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'~Быстрый обмен данными~'\ГТВ\"/>
    </mc:Choice>
  </mc:AlternateContent>
  <bookViews>
    <workbookView xWindow="0" yWindow="0" windowWidth="11400" windowHeight="5895" tabRatio="0"/>
  </bookViews>
  <sheets>
    <sheet name="TDSheet" sheetId="1" r:id="rId1"/>
  </sheets>
  <definedNames>
    <definedName name="_xlnm._FilterDatabase" localSheetId="0" hidden="1">TDSheet!$A$1:$M$7148</definedName>
  </definedNames>
  <calcPr calcId="162913" refMode="R1C1"/>
</workbook>
</file>

<file path=xl/calcChain.xml><?xml version="1.0" encoding="utf-8"?>
<calcChain xmlns="http://schemas.openxmlformats.org/spreadsheetml/2006/main">
  <c r="A4" i="1" l="1"/>
  <c r="A5" i="1"/>
  <c r="A6" i="1" s="1"/>
  <c r="A7" i="1" s="1"/>
  <c r="A8" i="1" s="1"/>
  <c r="A9" i="1"/>
  <c r="A10" i="1" s="1"/>
  <c r="A11" i="1" s="1"/>
  <c r="A12" i="1" s="1"/>
  <c r="A13" i="1" s="1"/>
  <c r="A14" i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  <c r="A254" i="1" s="1"/>
  <c r="A255" i="1" s="1"/>
  <c r="A256" i="1" s="1"/>
  <c r="A257" i="1" s="1"/>
  <c r="A258" i="1" s="1"/>
  <c r="A259" i="1" s="1"/>
  <c r="A260" i="1" s="1"/>
  <c r="A261" i="1" s="1"/>
  <c r="A262" i="1" s="1"/>
  <c r="A263" i="1" s="1"/>
  <c r="A264" i="1" s="1"/>
  <c r="A265" i="1" s="1"/>
  <c r="A266" i="1" s="1"/>
  <c r="A267" i="1" s="1"/>
  <c r="A268" i="1" s="1"/>
  <c r="A269" i="1" s="1"/>
  <c r="A270" i="1" s="1"/>
  <c r="A271" i="1" s="1"/>
  <c r="A272" i="1" s="1"/>
  <c r="A273" i="1" s="1"/>
  <c r="A274" i="1" s="1"/>
  <c r="A275" i="1" s="1"/>
  <c r="A276" i="1" s="1"/>
  <c r="A277" i="1" s="1"/>
  <c r="A278" i="1" s="1"/>
  <c r="A279" i="1" s="1"/>
  <c r="A280" i="1" s="1"/>
  <c r="A281" i="1" s="1"/>
  <c r="A282" i="1" s="1"/>
  <c r="A283" i="1" s="1"/>
  <c r="A284" i="1" s="1"/>
  <c r="A285" i="1" s="1"/>
  <c r="A286" i="1" s="1"/>
  <c r="A287" i="1" s="1"/>
  <c r="A288" i="1" s="1"/>
  <c r="A289" i="1" s="1"/>
  <c r="A290" i="1" s="1"/>
  <c r="A291" i="1" s="1"/>
  <c r="A292" i="1" s="1"/>
  <c r="A293" i="1" s="1"/>
  <c r="A294" i="1" s="1"/>
  <c r="A295" i="1" s="1"/>
  <c r="A296" i="1" s="1"/>
  <c r="A297" i="1" s="1"/>
  <c r="A298" i="1" s="1"/>
  <c r="A299" i="1" s="1"/>
  <c r="A300" i="1" s="1"/>
  <c r="A301" i="1" s="1"/>
  <c r="A302" i="1" s="1"/>
  <c r="A303" i="1" s="1"/>
  <c r="A304" i="1" s="1"/>
  <c r="A305" i="1" s="1"/>
  <c r="A306" i="1" s="1"/>
  <c r="A307" i="1" s="1"/>
  <c r="A308" i="1" s="1"/>
  <c r="A309" i="1" s="1"/>
  <c r="A310" i="1" s="1"/>
  <c r="A311" i="1" s="1"/>
  <c r="A312" i="1" s="1"/>
  <c r="A313" i="1" s="1"/>
  <c r="A314" i="1" s="1"/>
  <c r="A315" i="1" s="1"/>
  <c r="A316" i="1" s="1"/>
  <c r="A317" i="1" s="1"/>
  <c r="A318" i="1" s="1"/>
  <c r="A319" i="1" s="1"/>
  <c r="A320" i="1" s="1"/>
  <c r="A321" i="1" s="1"/>
  <c r="A322" i="1" s="1"/>
  <c r="A323" i="1" s="1"/>
  <c r="A324" i="1" s="1"/>
  <c r="A325" i="1" s="1"/>
  <c r="A326" i="1" s="1"/>
  <c r="A327" i="1" s="1"/>
  <c r="A328" i="1" s="1"/>
  <c r="A329" i="1" s="1"/>
  <c r="A330" i="1" s="1"/>
  <c r="A331" i="1" s="1"/>
  <c r="A332" i="1" s="1"/>
  <c r="A333" i="1" s="1"/>
  <c r="A334" i="1" s="1"/>
  <c r="A335" i="1" s="1"/>
  <c r="A336" i="1" s="1"/>
  <c r="A337" i="1" s="1"/>
  <c r="A338" i="1" s="1"/>
  <c r="A339" i="1" s="1"/>
  <c r="A340" i="1" s="1"/>
  <c r="A341" i="1" s="1"/>
  <c r="A342" i="1" s="1"/>
  <c r="A343" i="1" s="1"/>
  <c r="A344" i="1" s="1"/>
  <c r="A345" i="1" s="1"/>
  <c r="A346" i="1" s="1"/>
  <c r="A347" i="1" s="1"/>
  <c r="A348" i="1" s="1"/>
  <c r="A349" i="1" s="1"/>
  <c r="A350" i="1" s="1"/>
  <c r="A351" i="1" s="1"/>
  <c r="A352" i="1" s="1"/>
  <c r="A353" i="1" s="1"/>
  <c r="A354" i="1" s="1"/>
  <c r="A355" i="1" s="1"/>
  <c r="A356" i="1" s="1"/>
  <c r="A357" i="1" s="1"/>
  <c r="A358" i="1" s="1"/>
  <c r="A359" i="1" s="1"/>
  <c r="A360" i="1" s="1"/>
  <c r="A361" i="1" s="1"/>
  <c r="A362" i="1" s="1"/>
  <c r="A363" i="1" s="1"/>
  <c r="A364" i="1" s="1"/>
  <c r="A365" i="1" s="1"/>
  <c r="A366" i="1" s="1"/>
  <c r="A367" i="1" s="1"/>
  <c r="A368" i="1" s="1"/>
  <c r="A369" i="1" s="1"/>
  <c r="A370" i="1" s="1"/>
  <c r="A371" i="1" s="1"/>
  <c r="A372" i="1" s="1"/>
  <c r="A373" i="1" s="1"/>
  <c r="A374" i="1" s="1"/>
  <c r="A375" i="1" s="1"/>
  <c r="A376" i="1" s="1"/>
  <c r="A377" i="1" s="1"/>
  <c r="A378" i="1" s="1"/>
  <c r="A379" i="1" s="1"/>
  <c r="A380" i="1" s="1"/>
  <c r="A381" i="1" s="1"/>
  <c r="A382" i="1" s="1"/>
  <c r="A383" i="1" s="1"/>
  <c r="A384" i="1" s="1"/>
  <c r="A385" i="1" s="1"/>
  <c r="A386" i="1" s="1"/>
  <c r="A387" i="1" s="1"/>
  <c r="A388" i="1" s="1"/>
  <c r="A389" i="1" s="1"/>
  <c r="A390" i="1" s="1"/>
  <c r="A391" i="1" s="1"/>
  <c r="A392" i="1" s="1"/>
  <c r="A393" i="1" s="1"/>
  <c r="A394" i="1" s="1"/>
  <c r="A395" i="1" s="1"/>
  <c r="A396" i="1" s="1"/>
  <c r="A397" i="1" s="1"/>
  <c r="A398" i="1" s="1"/>
  <c r="A399" i="1" s="1"/>
  <c r="A400" i="1" s="1"/>
  <c r="A401" i="1" s="1"/>
  <c r="A402" i="1" s="1"/>
  <c r="A403" i="1" s="1"/>
  <c r="A404" i="1" s="1"/>
  <c r="A405" i="1" s="1"/>
  <c r="A406" i="1" s="1"/>
  <c r="A407" i="1" s="1"/>
  <c r="A408" i="1" s="1"/>
  <c r="A409" i="1" s="1"/>
  <c r="A410" i="1" s="1"/>
  <c r="A411" i="1" s="1"/>
  <c r="A412" i="1" s="1"/>
  <c r="A413" i="1" s="1"/>
  <c r="A414" i="1" s="1"/>
  <c r="A415" i="1" s="1"/>
  <c r="A416" i="1" s="1"/>
  <c r="A417" i="1" s="1"/>
  <c r="A418" i="1" s="1"/>
  <c r="A419" i="1" s="1"/>
  <c r="A420" i="1" s="1"/>
  <c r="A421" i="1" s="1"/>
  <c r="A422" i="1" s="1"/>
  <c r="A423" i="1" s="1"/>
  <c r="A424" i="1" s="1"/>
  <c r="A425" i="1" s="1"/>
  <c r="A426" i="1" s="1"/>
  <c r="A427" i="1" s="1"/>
  <c r="A428" i="1" s="1"/>
  <c r="A429" i="1" s="1"/>
  <c r="A430" i="1" s="1"/>
  <c r="A431" i="1" s="1"/>
  <c r="A432" i="1" s="1"/>
  <c r="A433" i="1" s="1"/>
  <c r="A434" i="1" s="1"/>
  <c r="A435" i="1" s="1"/>
  <c r="A436" i="1" s="1"/>
  <c r="A437" i="1" s="1"/>
  <c r="A438" i="1" s="1"/>
  <c r="A439" i="1" s="1"/>
  <c r="A440" i="1" s="1"/>
  <c r="A441" i="1" s="1"/>
  <c r="A442" i="1" s="1"/>
  <c r="A443" i="1" s="1"/>
  <c r="A444" i="1" s="1"/>
  <c r="A445" i="1" s="1"/>
  <c r="A446" i="1" s="1"/>
  <c r="A447" i="1" s="1"/>
  <c r="A448" i="1" s="1"/>
  <c r="A449" i="1" s="1"/>
  <c r="A450" i="1" s="1"/>
  <c r="A451" i="1" s="1"/>
  <c r="A452" i="1" s="1"/>
  <c r="A453" i="1" s="1"/>
  <c r="A454" i="1" s="1"/>
  <c r="A455" i="1" s="1"/>
  <c r="A456" i="1" s="1"/>
  <c r="A457" i="1" s="1"/>
  <c r="A458" i="1" s="1"/>
  <c r="A459" i="1" s="1"/>
  <c r="A460" i="1" s="1"/>
  <c r="A461" i="1" s="1"/>
  <c r="A462" i="1" s="1"/>
  <c r="A463" i="1" s="1"/>
  <c r="A464" i="1" s="1"/>
  <c r="A465" i="1" s="1"/>
  <c r="A466" i="1" s="1"/>
  <c r="A467" i="1" s="1"/>
  <c r="A468" i="1" s="1"/>
  <c r="A469" i="1" s="1"/>
  <c r="A470" i="1" s="1"/>
  <c r="A471" i="1" s="1"/>
  <c r="A472" i="1" s="1"/>
  <c r="A473" i="1" s="1"/>
  <c r="A474" i="1" s="1"/>
  <c r="A475" i="1" s="1"/>
  <c r="A476" i="1" s="1"/>
  <c r="A477" i="1" s="1"/>
  <c r="A478" i="1" s="1"/>
  <c r="A479" i="1" s="1"/>
  <c r="A480" i="1" s="1"/>
  <c r="A481" i="1" s="1"/>
  <c r="A482" i="1" s="1"/>
  <c r="A483" i="1" s="1"/>
  <c r="A484" i="1" s="1"/>
  <c r="A485" i="1" s="1"/>
  <c r="A486" i="1" s="1"/>
  <c r="A487" i="1" s="1"/>
  <c r="A488" i="1" s="1"/>
  <c r="A489" i="1" s="1"/>
  <c r="A490" i="1" s="1"/>
  <c r="A491" i="1" s="1"/>
  <c r="A492" i="1" s="1"/>
  <c r="A493" i="1" s="1"/>
  <c r="A494" i="1" s="1"/>
  <c r="A495" i="1" s="1"/>
  <c r="A496" i="1" s="1"/>
  <c r="A497" i="1" s="1"/>
  <c r="A498" i="1" s="1"/>
  <c r="A499" i="1" s="1"/>
  <c r="A500" i="1" s="1"/>
  <c r="A501" i="1" s="1"/>
  <c r="A502" i="1" s="1"/>
  <c r="A503" i="1" s="1"/>
  <c r="A504" i="1" s="1"/>
  <c r="A505" i="1" s="1"/>
  <c r="A506" i="1" s="1"/>
  <c r="A507" i="1" s="1"/>
  <c r="A508" i="1" s="1"/>
  <c r="A509" i="1" s="1"/>
  <c r="A510" i="1" s="1"/>
  <c r="A511" i="1" s="1"/>
  <c r="A512" i="1" s="1"/>
  <c r="A513" i="1" s="1"/>
  <c r="A514" i="1" s="1"/>
  <c r="A515" i="1" s="1"/>
  <c r="A516" i="1" s="1"/>
  <c r="A517" i="1" s="1"/>
  <c r="A518" i="1" s="1"/>
  <c r="A519" i="1" s="1"/>
  <c r="A520" i="1" s="1"/>
  <c r="A521" i="1" s="1"/>
  <c r="A522" i="1" s="1"/>
  <c r="A523" i="1" s="1"/>
  <c r="A524" i="1" s="1"/>
  <c r="A525" i="1" s="1"/>
  <c r="A526" i="1" s="1"/>
  <c r="A527" i="1" s="1"/>
  <c r="A528" i="1" s="1"/>
  <c r="A529" i="1" s="1"/>
  <c r="A530" i="1" s="1"/>
  <c r="A531" i="1" s="1"/>
  <c r="A532" i="1" s="1"/>
  <c r="A533" i="1" s="1"/>
  <c r="A534" i="1" s="1"/>
  <c r="A535" i="1" s="1"/>
  <c r="A536" i="1" s="1"/>
  <c r="A537" i="1" s="1"/>
  <c r="A538" i="1" s="1"/>
  <c r="A539" i="1" s="1"/>
  <c r="A540" i="1" s="1"/>
  <c r="A541" i="1" s="1"/>
  <c r="A542" i="1" s="1"/>
  <c r="A543" i="1" s="1"/>
  <c r="A544" i="1" s="1"/>
  <c r="A545" i="1" s="1"/>
  <c r="A546" i="1" s="1"/>
  <c r="A547" i="1" s="1"/>
  <c r="A548" i="1" s="1"/>
  <c r="A549" i="1" s="1"/>
  <c r="A550" i="1" s="1"/>
  <c r="A551" i="1" s="1"/>
  <c r="A552" i="1" s="1"/>
  <c r="A553" i="1" s="1"/>
  <c r="A554" i="1" s="1"/>
  <c r="A555" i="1" s="1"/>
  <c r="A556" i="1" s="1"/>
  <c r="A557" i="1" s="1"/>
  <c r="A558" i="1" s="1"/>
  <c r="A559" i="1" s="1"/>
  <c r="A560" i="1" s="1"/>
  <c r="A561" i="1" s="1"/>
  <c r="A562" i="1" s="1"/>
  <c r="A563" i="1" s="1"/>
  <c r="A564" i="1" s="1"/>
  <c r="A565" i="1" s="1"/>
  <c r="A566" i="1" s="1"/>
  <c r="A567" i="1" s="1"/>
  <c r="A568" i="1" s="1"/>
  <c r="A569" i="1" s="1"/>
  <c r="A570" i="1" s="1"/>
  <c r="A571" i="1" s="1"/>
  <c r="A572" i="1" s="1"/>
  <c r="A573" i="1" s="1"/>
  <c r="A574" i="1" s="1"/>
  <c r="A575" i="1" s="1"/>
  <c r="A576" i="1" s="1"/>
  <c r="A577" i="1" s="1"/>
  <c r="A578" i="1" s="1"/>
  <c r="A579" i="1" s="1"/>
  <c r="A580" i="1" s="1"/>
  <c r="A581" i="1" s="1"/>
  <c r="A582" i="1" s="1"/>
  <c r="A583" i="1" s="1"/>
  <c r="A584" i="1" s="1"/>
  <c r="A585" i="1" s="1"/>
  <c r="A586" i="1" s="1"/>
  <c r="A587" i="1" s="1"/>
  <c r="A588" i="1" s="1"/>
  <c r="A589" i="1" s="1"/>
  <c r="A590" i="1" s="1"/>
  <c r="A591" i="1" s="1"/>
  <c r="A592" i="1" s="1"/>
  <c r="A593" i="1" s="1"/>
  <c r="A594" i="1" s="1"/>
  <c r="A595" i="1" s="1"/>
  <c r="A596" i="1" s="1"/>
  <c r="A597" i="1" s="1"/>
  <c r="A598" i="1" s="1"/>
  <c r="A599" i="1" s="1"/>
  <c r="A600" i="1" s="1"/>
  <c r="A601" i="1" s="1"/>
  <c r="A602" i="1" s="1"/>
  <c r="A603" i="1" s="1"/>
  <c r="A604" i="1" s="1"/>
  <c r="A605" i="1" s="1"/>
  <c r="A606" i="1" s="1"/>
  <c r="A607" i="1" s="1"/>
  <c r="A608" i="1" s="1"/>
  <c r="A609" i="1" s="1"/>
  <c r="A610" i="1" s="1"/>
  <c r="A611" i="1" s="1"/>
  <c r="A612" i="1" s="1"/>
  <c r="A613" i="1" s="1"/>
  <c r="A614" i="1" s="1"/>
  <c r="A615" i="1" s="1"/>
  <c r="A616" i="1" s="1"/>
  <c r="A617" i="1" s="1"/>
  <c r="A618" i="1" s="1"/>
  <c r="A619" i="1" s="1"/>
  <c r="A620" i="1" s="1"/>
  <c r="A621" i="1" s="1"/>
  <c r="A622" i="1" s="1"/>
  <c r="A623" i="1" s="1"/>
  <c r="A624" i="1" s="1"/>
  <c r="A625" i="1" s="1"/>
  <c r="A626" i="1" s="1"/>
  <c r="A627" i="1" s="1"/>
  <c r="A628" i="1" s="1"/>
  <c r="A629" i="1" s="1"/>
  <c r="A630" i="1" s="1"/>
  <c r="A631" i="1" s="1"/>
  <c r="A632" i="1" s="1"/>
  <c r="A633" i="1" s="1"/>
  <c r="A634" i="1" s="1"/>
  <c r="A635" i="1" s="1"/>
  <c r="A636" i="1" s="1"/>
  <c r="A637" i="1" s="1"/>
  <c r="A638" i="1" s="1"/>
  <c r="A639" i="1" s="1"/>
  <c r="A640" i="1" s="1"/>
  <c r="A641" i="1" s="1"/>
  <c r="A642" i="1" s="1"/>
  <c r="A643" i="1" s="1"/>
  <c r="A644" i="1" s="1"/>
  <c r="A645" i="1" s="1"/>
  <c r="A646" i="1" s="1"/>
  <c r="A647" i="1" s="1"/>
  <c r="A648" i="1" s="1"/>
  <c r="A649" i="1" s="1"/>
  <c r="A650" i="1" s="1"/>
  <c r="A651" i="1" s="1"/>
  <c r="A652" i="1" s="1"/>
  <c r="A653" i="1" s="1"/>
  <c r="A654" i="1" s="1"/>
  <c r="A655" i="1" s="1"/>
  <c r="A656" i="1" s="1"/>
  <c r="A657" i="1" s="1"/>
  <c r="A658" i="1" s="1"/>
  <c r="A659" i="1" s="1"/>
  <c r="A660" i="1" s="1"/>
  <c r="A661" i="1" s="1"/>
  <c r="A662" i="1" s="1"/>
  <c r="A663" i="1" s="1"/>
  <c r="A664" i="1" s="1"/>
  <c r="A665" i="1" s="1"/>
  <c r="A666" i="1" s="1"/>
  <c r="A667" i="1" s="1"/>
  <c r="A668" i="1" s="1"/>
  <c r="A669" i="1" s="1"/>
  <c r="A670" i="1" s="1"/>
  <c r="A671" i="1" s="1"/>
  <c r="A672" i="1" s="1"/>
  <c r="A673" i="1" s="1"/>
  <c r="A674" i="1" s="1"/>
  <c r="A675" i="1" s="1"/>
  <c r="A676" i="1" s="1"/>
  <c r="A677" i="1" s="1"/>
  <c r="A678" i="1" s="1"/>
  <c r="A679" i="1" s="1"/>
  <c r="A680" i="1" s="1"/>
  <c r="A681" i="1" s="1"/>
  <c r="A682" i="1" s="1"/>
  <c r="A683" i="1" s="1"/>
  <c r="A684" i="1" s="1"/>
  <c r="A685" i="1" s="1"/>
  <c r="A686" i="1" s="1"/>
  <c r="A687" i="1" s="1"/>
  <c r="A688" i="1" s="1"/>
  <c r="A689" i="1" s="1"/>
  <c r="A690" i="1" s="1"/>
  <c r="A691" i="1" s="1"/>
  <c r="A692" i="1" s="1"/>
  <c r="A693" i="1" s="1"/>
  <c r="A694" i="1" s="1"/>
  <c r="A695" i="1" s="1"/>
  <c r="A696" i="1" s="1"/>
  <c r="A697" i="1" s="1"/>
  <c r="A698" i="1" s="1"/>
  <c r="A699" i="1" s="1"/>
  <c r="A700" i="1" s="1"/>
  <c r="A701" i="1" s="1"/>
  <c r="A702" i="1" s="1"/>
  <c r="A703" i="1" s="1"/>
  <c r="A704" i="1" s="1"/>
  <c r="A705" i="1" s="1"/>
  <c r="A706" i="1" s="1"/>
  <c r="A707" i="1" s="1"/>
  <c r="A708" i="1" s="1"/>
  <c r="A709" i="1" s="1"/>
  <c r="A710" i="1" s="1"/>
  <c r="A711" i="1" s="1"/>
  <c r="A712" i="1" s="1"/>
  <c r="A713" i="1" s="1"/>
  <c r="A714" i="1" s="1"/>
  <c r="A715" i="1" s="1"/>
  <c r="A716" i="1" s="1"/>
  <c r="A717" i="1" s="1"/>
  <c r="A718" i="1" s="1"/>
  <c r="A719" i="1" s="1"/>
  <c r="A720" i="1" s="1"/>
  <c r="A721" i="1" s="1"/>
  <c r="A722" i="1" s="1"/>
  <c r="A723" i="1" s="1"/>
  <c r="A724" i="1" s="1"/>
  <c r="A725" i="1" s="1"/>
  <c r="A726" i="1" s="1"/>
  <c r="A727" i="1" s="1"/>
  <c r="A728" i="1" s="1"/>
  <c r="A729" i="1" s="1"/>
  <c r="A730" i="1" s="1"/>
  <c r="A731" i="1" s="1"/>
  <c r="A732" i="1" s="1"/>
  <c r="A733" i="1" s="1"/>
  <c r="A734" i="1" s="1"/>
  <c r="A735" i="1" s="1"/>
  <c r="A736" i="1" s="1"/>
  <c r="A737" i="1" s="1"/>
  <c r="A738" i="1" s="1"/>
  <c r="A739" i="1" s="1"/>
  <c r="A740" i="1" s="1"/>
  <c r="A741" i="1" s="1"/>
  <c r="A742" i="1" s="1"/>
  <c r="A743" i="1" s="1"/>
  <c r="A744" i="1" s="1"/>
  <c r="A745" i="1" s="1"/>
  <c r="A746" i="1" s="1"/>
  <c r="A747" i="1" s="1"/>
  <c r="A748" i="1" s="1"/>
  <c r="A749" i="1" s="1"/>
  <c r="A750" i="1" s="1"/>
  <c r="A751" i="1" s="1"/>
  <c r="A752" i="1" s="1"/>
  <c r="A753" i="1" s="1"/>
  <c r="A754" i="1" s="1"/>
  <c r="A755" i="1" s="1"/>
  <c r="A756" i="1" s="1"/>
  <c r="A757" i="1" s="1"/>
  <c r="A758" i="1" s="1"/>
  <c r="A759" i="1" s="1"/>
  <c r="A760" i="1" s="1"/>
  <c r="A761" i="1" s="1"/>
  <c r="A762" i="1" s="1"/>
  <c r="A763" i="1" s="1"/>
  <c r="A764" i="1" s="1"/>
  <c r="A765" i="1" s="1"/>
  <c r="A766" i="1" s="1"/>
  <c r="A767" i="1" s="1"/>
  <c r="A768" i="1" s="1"/>
  <c r="A769" i="1" s="1"/>
  <c r="A770" i="1" s="1"/>
  <c r="A771" i="1" s="1"/>
  <c r="A772" i="1" s="1"/>
  <c r="A773" i="1" s="1"/>
  <c r="A774" i="1" s="1"/>
  <c r="A775" i="1" s="1"/>
  <c r="A776" i="1" s="1"/>
  <c r="A777" i="1" s="1"/>
  <c r="A778" i="1" s="1"/>
  <c r="A779" i="1" s="1"/>
  <c r="A780" i="1" s="1"/>
  <c r="A781" i="1" s="1"/>
  <c r="A782" i="1" s="1"/>
  <c r="A783" i="1" s="1"/>
  <c r="A784" i="1" s="1"/>
  <c r="A785" i="1" s="1"/>
  <c r="A786" i="1" s="1"/>
  <c r="A787" i="1" s="1"/>
  <c r="A788" i="1" s="1"/>
  <c r="A789" i="1" s="1"/>
  <c r="A790" i="1" s="1"/>
  <c r="A791" i="1" s="1"/>
  <c r="A792" i="1" s="1"/>
  <c r="A793" i="1" s="1"/>
  <c r="A794" i="1" s="1"/>
  <c r="A795" i="1" s="1"/>
  <c r="A796" i="1" s="1"/>
  <c r="A797" i="1" s="1"/>
  <c r="A798" i="1" s="1"/>
  <c r="A799" i="1" s="1"/>
  <c r="A800" i="1" s="1"/>
  <c r="A801" i="1" s="1"/>
  <c r="A802" i="1" s="1"/>
  <c r="A803" i="1" s="1"/>
  <c r="A804" i="1" s="1"/>
  <c r="A805" i="1" s="1"/>
  <c r="A806" i="1" s="1"/>
  <c r="A807" i="1" s="1"/>
  <c r="A808" i="1" s="1"/>
  <c r="A809" i="1" s="1"/>
  <c r="A810" i="1" s="1"/>
  <c r="A811" i="1" s="1"/>
  <c r="A812" i="1" s="1"/>
  <c r="A813" i="1" s="1"/>
  <c r="A814" i="1" s="1"/>
  <c r="A815" i="1" s="1"/>
  <c r="A816" i="1" s="1"/>
  <c r="A817" i="1" s="1"/>
  <c r="A818" i="1" s="1"/>
  <c r="A819" i="1" s="1"/>
  <c r="A820" i="1" s="1"/>
  <c r="A821" i="1" s="1"/>
  <c r="A822" i="1" s="1"/>
  <c r="A823" i="1" s="1"/>
  <c r="A824" i="1" s="1"/>
  <c r="A825" i="1" s="1"/>
  <c r="A826" i="1" s="1"/>
  <c r="A827" i="1" s="1"/>
  <c r="A828" i="1" s="1"/>
  <c r="A829" i="1" s="1"/>
  <c r="A830" i="1" s="1"/>
  <c r="A831" i="1" s="1"/>
  <c r="A832" i="1" s="1"/>
  <c r="A833" i="1" s="1"/>
  <c r="A834" i="1" s="1"/>
  <c r="A835" i="1" s="1"/>
  <c r="A836" i="1" s="1"/>
  <c r="A837" i="1" s="1"/>
  <c r="A838" i="1" s="1"/>
  <c r="A839" i="1" s="1"/>
  <c r="A840" i="1" s="1"/>
  <c r="A841" i="1" s="1"/>
  <c r="A842" i="1" s="1"/>
  <c r="A843" i="1" s="1"/>
  <c r="A844" i="1" s="1"/>
  <c r="A845" i="1" s="1"/>
  <c r="A846" i="1" s="1"/>
  <c r="A847" i="1" s="1"/>
  <c r="A848" i="1" s="1"/>
  <c r="A849" i="1" s="1"/>
  <c r="A850" i="1" s="1"/>
  <c r="A851" i="1" s="1"/>
  <c r="A852" i="1" s="1"/>
  <c r="A853" i="1" s="1"/>
  <c r="A854" i="1" s="1"/>
  <c r="A855" i="1" s="1"/>
  <c r="A856" i="1" s="1"/>
  <c r="A857" i="1" s="1"/>
  <c r="A858" i="1" s="1"/>
  <c r="A859" i="1" s="1"/>
  <c r="A860" i="1" s="1"/>
  <c r="A861" i="1" s="1"/>
  <c r="A862" i="1" s="1"/>
  <c r="A863" i="1" s="1"/>
  <c r="A864" i="1" s="1"/>
  <c r="A865" i="1" s="1"/>
  <c r="A866" i="1" s="1"/>
  <c r="A867" i="1" s="1"/>
  <c r="A868" i="1" s="1"/>
  <c r="A869" i="1" s="1"/>
  <c r="A870" i="1" s="1"/>
  <c r="A871" i="1" s="1"/>
  <c r="A872" i="1" s="1"/>
  <c r="A873" i="1" s="1"/>
  <c r="A874" i="1" s="1"/>
  <c r="A875" i="1" s="1"/>
  <c r="A876" i="1" s="1"/>
  <c r="A877" i="1" s="1"/>
  <c r="A878" i="1" s="1"/>
  <c r="A879" i="1" s="1"/>
  <c r="A880" i="1" s="1"/>
  <c r="A881" i="1" s="1"/>
  <c r="A882" i="1" s="1"/>
  <c r="A883" i="1" s="1"/>
  <c r="A884" i="1" s="1"/>
  <c r="A885" i="1" s="1"/>
  <c r="A886" i="1" s="1"/>
  <c r="A887" i="1" s="1"/>
  <c r="A888" i="1" s="1"/>
  <c r="A889" i="1" s="1"/>
  <c r="A890" i="1" s="1"/>
  <c r="A891" i="1" s="1"/>
  <c r="A892" i="1" s="1"/>
  <c r="A893" i="1" s="1"/>
  <c r="A894" i="1" s="1"/>
  <c r="A895" i="1" s="1"/>
  <c r="A896" i="1" s="1"/>
  <c r="A897" i="1" s="1"/>
  <c r="A898" i="1" s="1"/>
  <c r="A899" i="1" s="1"/>
  <c r="A900" i="1" s="1"/>
  <c r="A901" i="1" s="1"/>
  <c r="A902" i="1" s="1"/>
  <c r="A903" i="1" s="1"/>
  <c r="A904" i="1" s="1"/>
  <c r="A905" i="1" s="1"/>
  <c r="A906" i="1" s="1"/>
  <c r="A907" i="1" s="1"/>
  <c r="A908" i="1" s="1"/>
  <c r="A909" i="1" s="1"/>
  <c r="A910" i="1" s="1"/>
  <c r="A911" i="1" s="1"/>
  <c r="A912" i="1" s="1"/>
  <c r="A913" i="1" s="1"/>
  <c r="A914" i="1" s="1"/>
  <c r="A915" i="1" s="1"/>
  <c r="A916" i="1" s="1"/>
  <c r="A917" i="1" s="1"/>
  <c r="A918" i="1" s="1"/>
  <c r="A919" i="1" s="1"/>
  <c r="A920" i="1" s="1"/>
  <c r="A921" i="1" s="1"/>
  <c r="A922" i="1" s="1"/>
  <c r="A923" i="1" s="1"/>
  <c r="A924" i="1" s="1"/>
  <c r="A925" i="1" s="1"/>
  <c r="A926" i="1" s="1"/>
  <c r="A927" i="1" s="1"/>
  <c r="A928" i="1" s="1"/>
  <c r="A929" i="1" s="1"/>
  <c r="A930" i="1" s="1"/>
  <c r="A931" i="1" s="1"/>
  <c r="A932" i="1" s="1"/>
  <c r="A933" i="1" s="1"/>
  <c r="A934" i="1" s="1"/>
  <c r="A935" i="1" s="1"/>
  <c r="A936" i="1" s="1"/>
  <c r="A937" i="1" s="1"/>
  <c r="A938" i="1" s="1"/>
  <c r="A939" i="1" s="1"/>
  <c r="A940" i="1" s="1"/>
  <c r="A941" i="1" s="1"/>
  <c r="A942" i="1" s="1"/>
  <c r="A943" i="1" s="1"/>
  <c r="A944" i="1" s="1"/>
  <c r="A945" i="1" s="1"/>
  <c r="A946" i="1" s="1"/>
  <c r="A947" i="1" s="1"/>
  <c r="A948" i="1" s="1"/>
  <c r="A949" i="1" s="1"/>
  <c r="A950" i="1" s="1"/>
  <c r="A951" i="1" s="1"/>
  <c r="A952" i="1" s="1"/>
  <c r="A953" i="1" s="1"/>
  <c r="A954" i="1" s="1"/>
  <c r="A955" i="1" s="1"/>
  <c r="A956" i="1" s="1"/>
  <c r="A957" i="1" s="1"/>
  <c r="A958" i="1" s="1"/>
  <c r="A959" i="1" s="1"/>
  <c r="A960" i="1" s="1"/>
  <c r="A961" i="1" s="1"/>
  <c r="A962" i="1" s="1"/>
  <c r="A963" i="1" s="1"/>
  <c r="A964" i="1" s="1"/>
  <c r="A965" i="1" s="1"/>
  <c r="A966" i="1" s="1"/>
  <c r="A967" i="1" s="1"/>
  <c r="A968" i="1" s="1"/>
  <c r="A969" i="1" s="1"/>
  <c r="A970" i="1" s="1"/>
  <c r="A971" i="1" s="1"/>
  <c r="A972" i="1" s="1"/>
  <c r="A973" i="1" s="1"/>
  <c r="A974" i="1" s="1"/>
  <c r="A975" i="1" s="1"/>
  <c r="A976" i="1" s="1"/>
  <c r="A977" i="1" s="1"/>
  <c r="A978" i="1" s="1"/>
  <c r="A979" i="1" s="1"/>
  <c r="A980" i="1" s="1"/>
  <c r="A981" i="1" s="1"/>
  <c r="A982" i="1" s="1"/>
  <c r="A983" i="1" s="1"/>
  <c r="A984" i="1" s="1"/>
  <c r="A985" i="1" s="1"/>
  <c r="A986" i="1" s="1"/>
  <c r="A987" i="1" s="1"/>
  <c r="A988" i="1" s="1"/>
  <c r="A989" i="1" s="1"/>
  <c r="A990" i="1" s="1"/>
  <c r="A991" i="1" s="1"/>
  <c r="A992" i="1" s="1"/>
  <c r="A993" i="1" s="1"/>
  <c r="A994" i="1" s="1"/>
  <c r="A995" i="1" s="1"/>
  <c r="A996" i="1" s="1"/>
  <c r="A997" i="1" s="1"/>
  <c r="A998" i="1" s="1"/>
  <c r="A999" i="1" s="1"/>
  <c r="A1000" i="1" s="1"/>
  <c r="A1001" i="1" s="1"/>
  <c r="A1002" i="1" s="1"/>
  <c r="A1003" i="1" s="1"/>
  <c r="A1004" i="1" s="1"/>
  <c r="A1005" i="1" s="1"/>
  <c r="A1006" i="1" s="1"/>
  <c r="A1007" i="1" s="1"/>
  <c r="A1008" i="1" s="1"/>
  <c r="A1009" i="1" s="1"/>
  <c r="A1010" i="1" s="1"/>
  <c r="A1011" i="1" s="1"/>
  <c r="A1012" i="1" s="1"/>
  <c r="A1013" i="1" s="1"/>
  <c r="A1014" i="1" s="1"/>
  <c r="A1015" i="1" s="1"/>
  <c r="A1016" i="1" s="1"/>
  <c r="A1017" i="1" s="1"/>
  <c r="A1018" i="1" s="1"/>
  <c r="A1019" i="1" s="1"/>
  <c r="A1020" i="1" s="1"/>
  <c r="A1021" i="1" s="1"/>
  <c r="A1022" i="1" s="1"/>
  <c r="A1023" i="1" s="1"/>
  <c r="A1024" i="1" s="1"/>
  <c r="A1025" i="1" s="1"/>
  <c r="A1026" i="1" s="1"/>
  <c r="A1027" i="1" s="1"/>
  <c r="A1028" i="1" s="1"/>
  <c r="A1029" i="1" s="1"/>
  <c r="A1030" i="1" s="1"/>
  <c r="A1031" i="1" s="1"/>
  <c r="A1032" i="1" s="1"/>
  <c r="A1033" i="1" s="1"/>
  <c r="A1034" i="1" s="1"/>
  <c r="A1035" i="1" s="1"/>
  <c r="A1036" i="1" s="1"/>
  <c r="A1037" i="1" s="1"/>
  <c r="A1038" i="1" s="1"/>
  <c r="A1039" i="1" s="1"/>
  <c r="A1040" i="1" s="1"/>
  <c r="A1041" i="1" s="1"/>
  <c r="A1042" i="1" s="1"/>
  <c r="A1043" i="1" s="1"/>
  <c r="A1044" i="1" s="1"/>
  <c r="A1045" i="1" s="1"/>
  <c r="A1046" i="1" s="1"/>
  <c r="A1047" i="1" s="1"/>
  <c r="A1048" i="1" s="1"/>
  <c r="A1049" i="1" s="1"/>
  <c r="A1050" i="1" s="1"/>
  <c r="A1051" i="1" s="1"/>
  <c r="A1052" i="1" s="1"/>
  <c r="A1053" i="1" s="1"/>
  <c r="A1054" i="1" s="1"/>
  <c r="A1055" i="1" s="1"/>
  <c r="A1056" i="1" s="1"/>
  <c r="A1057" i="1" s="1"/>
  <c r="A1058" i="1" s="1"/>
  <c r="A1059" i="1" s="1"/>
  <c r="A1060" i="1" s="1"/>
  <c r="A1061" i="1" s="1"/>
  <c r="A1062" i="1" s="1"/>
  <c r="A1063" i="1" s="1"/>
  <c r="A1064" i="1" s="1"/>
  <c r="A1065" i="1" s="1"/>
  <c r="A1066" i="1" s="1"/>
  <c r="A1067" i="1" s="1"/>
  <c r="A1068" i="1" s="1"/>
  <c r="A1069" i="1" s="1"/>
  <c r="A1070" i="1" s="1"/>
  <c r="A1071" i="1" s="1"/>
  <c r="A1072" i="1" s="1"/>
  <c r="A1073" i="1" s="1"/>
  <c r="A1074" i="1" s="1"/>
  <c r="A1075" i="1" s="1"/>
  <c r="A1076" i="1" s="1"/>
  <c r="A1077" i="1" s="1"/>
  <c r="A1078" i="1" s="1"/>
  <c r="A1079" i="1" s="1"/>
  <c r="A1080" i="1" s="1"/>
  <c r="A1081" i="1" s="1"/>
  <c r="A1082" i="1" s="1"/>
  <c r="A1083" i="1" s="1"/>
  <c r="A1084" i="1" s="1"/>
  <c r="A1085" i="1" s="1"/>
  <c r="A1086" i="1" s="1"/>
  <c r="A1087" i="1" s="1"/>
  <c r="A1088" i="1" s="1"/>
  <c r="A1089" i="1" s="1"/>
  <c r="A1090" i="1" s="1"/>
  <c r="A1091" i="1" s="1"/>
  <c r="A1092" i="1" s="1"/>
  <c r="A1093" i="1" s="1"/>
  <c r="A1094" i="1" s="1"/>
  <c r="A1095" i="1" s="1"/>
  <c r="A1096" i="1" s="1"/>
  <c r="A1097" i="1" s="1"/>
  <c r="A1098" i="1" s="1"/>
  <c r="A1099" i="1" s="1"/>
  <c r="A1100" i="1" s="1"/>
  <c r="A1101" i="1" s="1"/>
  <c r="A1102" i="1" s="1"/>
  <c r="A1103" i="1" s="1"/>
  <c r="A1104" i="1" s="1"/>
  <c r="A1105" i="1" s="1"/>
  <c r="A1106" i="1" s="1"/>
  <c r="A1107" i="1" s="1"/>
  <c r="A1108" i="1" s="1"/>
  <c r="A1109" i="1" s="1"/>
  <c r="A1110" i="1" s="1"/>
  <c r="A1111" i="1" s="1"/>
  <c r="A1112" i="1" s="1"/>
  <c r="A1113" i="1" s="1"/>
  <c r="A1114" i="1" s="1"/>
  <c r="A1115" i="1" s="1"/>
  <c r="A1116" i="1" s="1"/>
  <c r="A1117" i="1" s="1"/>
  <c r="A1118" i="1" s="1"/>
  <c r="A1119" i="1" s="1"/>
  <c r="A1120" i="1" s="1"/>
  <c r="A1121" i="1" s="1"/>
  <c r="A1122" i="1" s="1"/>
  <c r="A1123" i="1" s="1"/>
  <c r="A1124" i="1" s="1"/>
  <c r="A1125" i="1" s="1"/>
  <c r="A1126" i="1" s="1"/>
  <c r="A1127" i="1" s="1"/>
  <c r="A1128" i="1" s="1"/>
  <c r="A1129" i="1" s="1"/>
  <c r="A1130" i="1" s="1"/>
  <c r="A1131" i="1" s="1"/>
  <c r="A1132" i="1" s="1"/>
  <c r="A1133" i="1" s="1"/>
  <c r="A1134" i="1" s="1"/>
  <c r="A1135" i="1" s="1"/>
  <c r="A1136" i="1" s="1"/>
  <c r="A1137" i="1" s="1"/>
  <c r="A1138" i="1" s="1"/>
  <c r="A1139" i="1" s="1"/>
  <c r="A1140" i="1" s="1"/>
  <c r="A1141" i="1" s="1"/>
  <c r="A1142" i="1" s="1"/>
  <c r="A1143" i="1" s="1"/>
  <c r="A1144" i="1" s="1"/>
  <c r="A1145" i="1" s="1"/>
  <c r="A1146" i="1" s="1"/>
  <c r="A1147" i="1" s="1"/>
  <c r="A1148" i="1" s="1"/>
  <c r="A1149" i="1" s="1"/>
  <c r="A1150" i="1" s="1"/>
  <c r="A1151" i="1" s="1"/>
  <c r="A1152" i="1" s="1"/>
  <c r="A1153" i="1" s="1"/>
  <c r="A1154" i="1" s="1"/>
  <c r="A1155" i="1" s="1"/>
  <c r="A1156" i="1" s="1"/>
  <c r="A1157" i="1" s="1"/>
  <c r="A1158" i="1" s="1"/>
  <c r="A1159" i="1" s="1"/>
  <c r="A1160" i="1" s="1"/>
  <c r="A1161" i="1" s="1"/>
  <c r="A1162" i="1" s="1"/>
  <c r="A1163" i="1" s="1"/>
  <c r="A1164" i="1" s="1"/>
  <c r="A1165" i="1" s="1"/>
  <c r="A1166" i="1" s="1"/>
  <c r="A1167" i="1" s="1"/>
  <c r="A1168" i="1" s="1"/>
  <c r="A1169" i="1" s="1"/>
  <c r="A1170" i="1" s="1"/>
  <c r="A1171" i="1" s="1"/>
  <c r="A1172" i="1" s="1"/>
  <c r="A1173" i="1" s="1"/>
  <c r="A1174" i="1" s="1"/>
  <c r="A1175" i="1" s="1"/>
  <c r="A1176" i="1" s="1"/>
  <c r="A1177" i="1" s="1"/>
  <c r="A1178" i="1" s="1"/>
  <c r="A1179" i="1" s="1"/>
  <c r="A1180" i="1" s="1"/>
  <c r="A1181" i="1" s="1"/>
  <c r="A1182" i="1" s="1"/>
  <c r="A1183" i="1" s="1"/>
  <c r="A1184" i="1" s="1"/>
  <c r="A1185" i="1" s="1"/>
  <c r="A1186" i="1" s="1"/>
  <c r="A1187" i="1" s="1"/>
  <c r="A1188" i="1" s="1"/>
  <c r="A1189" i="1" s="1"/>
  <c r="A1190" i="1" s="1"/>
  <c r="A1191" i="1" s="1"/>
  <c r="A1192" i="1" s="1"/>
  <c r="A1193" i="1" s="1"/>
  <c r="A1194" i="1" s="1"/>
  <c r="A1195" i="1" s="1"/>
  <c r="A1196" i="1" s="1"/>
  <c r="A1197" i="1" s="1"/>
  <c r="A1198" i="1" s="1"/>
  <c r="A1199" i="1" s="1"/>
  <c r="A1200" i="1" s="1"/>
  <c r="A1201" i="1" s="1"/>
  <c r="A1202" i="1" s="1"/>
  <c r="A1203" i="1" s="1"/>
  <c r="A1204" i="1" s="1"/>
  <c r="A1205" i="1" s="1"/>
  <c r="A1206" i="1" s="1"/>
  <c r="A1207" i="1" s="1"/>
  <c r="A1208" i="1" s="1"/>
  <c r="A1209" i="1" s="1"/>
  <c r="A1210" i="1" s="1"/>
  <c r="A1211" i="1" s="1"/>
  <c r="A1212" i="1" s="1"/>
  <c r="A1213" i="1" s="1"/>
  <c r="A1214" i="1" s="1"/>
  <c r="A1215" i="1" s="1"/>
  <c r="A1216" i="1" s="1"/>
  <c r="A1217" i="1" s="1"/>
  <c r="A1218" i="1" s="1"/>
  <c r="A1219" i="1" s="1"/>
  <c r="A1220" i="1" s="1"/>
  <c r="A1221" i="1" s="1"/>
  <c r="A1222" i="1" s="1"/>
  <c r="A1223" i="1" s="1"/>
  <c r="A1224" i="1" s="1"/>
  <c r="A1225" i="1" s="1"/>
  <c r="A1226" i="1" s="1"/>
  <c r="A1227" i="1" s="1"/>
  <c r="A1228" i="1" s="1"/>
  <c r="A1229" i="1" s="1"/>
  <c r="A1230" i="1" s="1"/>
  <c r="A1231" i="1" s="1"/>
  <c r="A1232" i="1" s="1"/>
  <c r="A1233" i="1" s="1"/>
  <c r="A1234" i="1" s="1"/>
  <c r="A1235" i="1" s="1"/>
  <c r="A1236" i="1" s="1"/>
  <c r="A1237" i="1" s="1"/>
  <c r="A1238" i="1" s="1"/>
  <c r="A1239" i="1" s="1"/>
  <c r="A1240" i="1" s="1"/>
  <c r="A1241" i="1" s="1"/>
  <c r="A1242" i="1" s="1"/>
  <c r="A1243" i="1" s="1"/>
  <c r="A1244" i="1" s="1"/>
  <c r="A1245" i="1" s="1"/>
  <c r="A1246" i="1" s="1"/>
  <c r="A1247" i="1" s="1"/>
  <c r="A1248" i="1" s="1"/>
  <c r="A1249" i="1" s="1"/>
  <c r="A1250" i="1" s="1"/>
  <c r="A1251" i="1" s="1"/>
  <c r="A1252" i="1" s="1"/>
  <c r="A1253" i="1" s="1"/>
  <c r="A1254" i="1" s="1"/>
  <c r="A1255" i="1" s="1"/>
  <c r="A1256" i="1" s="1"/>
  <c r="A1257" i="1" s="1"/>
  <c r="A1258" i="1" s="1"/>
  <c r="A1259" i="1" s="1"/>
  <c r="A1260" i="1" s="1"/>
  <c r="A1261" i="1" s="1"/>
  <c r="A1262" i="1" s="1"/>
  <c r="A1263" i="1" s="1"/>
  <c r="A1264" i="1" s="1"/>
  <c r="A1265" i="1" s="1"/>
  <c r="A1266" i="1" s="1"/>
  <c r="A1267" i="1" s="1"/>
  <c r="A1268" i="1" s="1"/>
  <c r="A1269" i="1" s="1"/>
  <c r="A1270" i="1" s="1"/>
  <c r="A1271" i="1" s="1"/>
  <c r="A1272" i="1" s="1"/>
  <c r="A1273" i="1" s="1"/>
  <c r="A1274" i="1" s="1"/>
  <c r="A1275" i="1" s="1"/>
  <c r="A1276" i="1" s="1"/>
  <c r="A1277" i="1" s="1"/>
  <c r="A1278" i="1" s="1"/>
  <c r="A1279" i="1" s="1"/>
  <c r="A1280" i="1" s="1"/>
  <c r="A1281" i="1" s="1"/>
  <c r="A1282" i="1" s="1"/>
  <c r="A1283" i="1" s="1"/>
  <c r="A1284" i="1" s="1"/>
  <c r="A1285" i="1" s="1"/>
  <c r="A1286" i="1" s="1"/>
  <c r="A1287" i="1" s="1"/>
  <c r="A1288" i="1" s="1"/>
  <c r="A1289" i="1" s="1"/>
  <c r="A1290" i="1" s="1"/>
  <c r="A1291" i="1" s="1"/>
  <c r="A1292" i="1" s="1"/>
  <c r="A1293" i="1" s="1"/>
  <c r="A1294" i="1" s="1"/>
  <c r="A1295" i="1" s="1"/>
  <c r="A1296" i="1" s="1"/>
  <c r="A1297" i="1" s="1"/>
  <c r="A1298" i="1" s="1"/>
  <c r="A1299" i="1" s="1"/>
  <c r="A1300" i="1" s="1"/>
  <c r="A1301" i="1" s="1"/>
  <c r="A1302" i="1" s="1"/>
  <c r="A1303" i="1" s="1"/>
  <c r="A1304" i="1" s="1"/>
  <c r="A1305" i="1" s="1"/>
  <c r="A1306" i="1" s="1"/>
  <c r="A1307" i="1" s="1"/>
  <c r="A1308" i="1" s="1"/>
  <c r="A1309" i="1" s="1"/>
  <c r="A1310" i="1" s="1"/>
  <c r="A1311" i="1" s="1"/>
  <c r="A1312" i="1" s="1"/>
  <c r="A1313" i="1" s="1"/>
  <c r="A1314" i="1" s="1"/>
  <c r="A1315" i="1" s="1"/>
  <c r="A1316" i="1" s="1"/>
  <c r="A1317" i="1" s="1"/>
  <c r="A1318" i="1" s="1"/>
  <c r="A1319" i="1" s="1"/>
  <c r="A1320" i="1" s="1"/>
  <c r="A1321" i="1" s="1"/>
  <c r="A1322" i="1" s="1"/>
  <c r="A1323" i="1" s="1"/>
  <c r="A1324" i="1" s="1"/>
  <c r="A1325" i="1" s="1"/>
  <c r="A1326" i="1" s="1"/>
  <c r="A1327" i="1" s="1"/>
  <c r="A1328" i="1" s="1"/>
  <c r="A1329" i="1" s="1"/>
  <c r="A1330" i="1" s="1"/>
  <c r="A1331" i="1" s="1"/>
  <c r="A1332" i="1" s="1"/>
  <c r="A1333" i="1" s="1"/>
  <c r="A1334" i="1" s="1"/>
  <c r="A1335" i="1" s="1"/>
  <c r="A1336" i="1" s="1"/>
  <c r="A1337" i="1" s="1"/>
  <c r="A1338" i="1" s="1"/>
  <c r="A1339" i="1" s="1"/>
  <c r="A1340" i="1" s="1"/>
  <c r="A1341" i="1" s="1"/>
  <c r="A1342" i="1" s="1"/>
  <c r="A1343" i="1" s="1"/>
  <c r="A1344" i="1" s="1"/>
  <c r="A1345" i="1" s="1"/>
  <c r="A1346" i="1" s="1"/>
  <c r="A1347" i="1" s="1"/>
  <c r="A1348" i="1" s="1"/>
  <c r="A1349" i="1" s="1"/>
  <c r="A1350" i="1" s="1"/>
  <c r="A1351" i="1" s="1"/>
  <c r="A1352" i="1" s="1"/>
  <c r="A1353" i="1" s="1"/>
  <c r="A1354" i="1" s="1"/>
  <c r="A1355" i="1" s="1"/>
  <c r="A1356" i="1" s="1"/>
  <c r="A1357" i="1" s="1"/>
  <c r="A1358" i="1" s="1"/>
  <c r="A1359" i="1" s="1"/>
  <c r="A1360" i="1" s="1"/>
  <c r="A1361" i="1" s="1"/>
  <c r="A1362" i="1" s="1"/>
  <c r="A1363" i="1" s="1"/>
  <c r="A1364" i="1" s="1"/>
  <c r="A1365" i="1" s="1"/>
  <c r="A1366" i="1" s="1"/>
  <c r="A1367" i="1" s="1"/>
  <c r="A1368" i="1" s="1"/>
  <c r="A1369" i="1" s="1"/>
  <c r="A1370" i="1" s="1"/>
  <c r="A1371" i="1" s="1"/>
  <c r="A1372" i="1" s="1"/>
  <c r="A1373" i="1" s="1"/>
  <c r="A1374" i="1" s="1"/>
  <c r="A1375" i="1" s="1"/>
  <c r="A1376" i="1" s="1"/>
  <c r="A1377" i="1" s="1"/>
  <c r="A1378" i="1" s="1"/>
  <c r="A1379" i="1" s="1"/>
  <c r="A1380" i="1" s="1"/>
  <c r="A1381" i="1" s="1"/>
  <c r="A1382" i="1" s="1"/>
  <c r="A1383" i="1" s="1"/>
  <c r="A1384" i="1" s="1"/>
  <c r="A1385" i="1" s="1"/>
  <c r="A1386" i="1" s="1"/>
  <c r="A1387" i="1" s="1"/>
  <c r="A1388" i="1" s="1"/>
  <c r="A1389" i="1" s="1"/>
  <c r="A1390" i="1" s="1"/>
  <c r="A1391" i="1" s="1"/>
  <c r="A1392" i="1" s="1"/>
  <c r="A1393" i="1" s="1"/>
  <c r="A1394" i="1" s="1"/>
  <c r="A1395" i="1" s="1"/>
  <c r="A1396" i="1" s="1"/>
  <c r="A1397" i="1" s="1"/>
  <c r="A1398" i="1" s="1"/>
  <c r="A1399" i="1" s="1"/>
  <c r="A1400" i="1" s="1"/>
  <c r="A1401" i="1" s="1"/>
  <c r="A1402" i="1" s="1"/>
  <c r="A1403" i="1" s="1"/>
  <c r="A1404" i="1" s="1"/>
  <c r="A1405" i="1" s="1"/>
  <c r="A1406" i="1" s="1"/>
  <c r="A1407" i="1" s="1"/>
  <c r="A1408" i="1" s="1"/>
  <c r="A1409" i="1" s="1"/>
  <c r="A1410" i="1" s="1"/>
  <c r="A1411" i="1" s="1"/>
  <c r="A1412" i="1" s="1"/>
  <c r="A1413" i="1" s="1"/>
  <c r="A1414" i="1" s="1"/>
  <c r="A1415" i="1" s="1"/>
  <c r="A1416" i="1" s="1"/>
  <c r="A1417" i="1" s="1"/>
  <c r="A1418" i="1" s="1"/>
  <c r="A1419" i="1" s="1"/>
  <c r="A1420" i="1" s="1"/>
  <c r="A1421" i="1" s="1"/>
  <c r="A1422" i="1" s="1"/>
  <c r="A1423" i="1" s="1"/>
  <c r="A1424" i="1" s="1"/>
  <c r="A1425" i="1" s="1"/>
  <c r="A1426" i="1" s="1"/>
  <c r="A1427" i="1" s="1"/>
  <c r="A1428" i="1" s="1"/>
  <c r="A1429" i="1" s="1"/>
  <c r="A1430" i="1" s="1"/>
  <c r="A1431" i="1" s="1"/>
  <c r="A1432" i="1" s="1"/>
  <c r="A1433" i="1" s="1"/>
  <c r="A1434" i="1" s="1"/>
  <c r="A1435" i="1" s="1"/>
  <c r="A1436" i="1" s="1"/>
  <c r="A1437" i="1" s="1"/>
  <c r="A1438" i="1" s="1"/>
  <c r="A1439" i="1" s="1"/>
  <c r="A1440" i="1" s="1"/>
  <c r="A1441" i="1" s="1"/>
  <c r="A1442" i="1" s="1"/>
  <c r="A1443" i="1" s="1"/>
  <c r="A1444" i="1" s="1"/>
  <c r="A1445" i="1" s="1"/>
  <c r="A1446" i="1" s="1"/>
  <c r="A1447" i="1" s="1"/>
  <c r="A1448" i="1" s="1"/>
  <c r="A1449" i="1" s="1"/>
  <c r="A1450" i="1" s="1"/>
  <c r="A1451" i="1" s="1"/>
  <c r="A1452" i="1" s="1"/>
  <c r="A1453" i="1" s="1"/>
  <c r="A1454" i="1" s="1"/>
  <c r="A1455" i="1" s="1"/>
  <c r="A1456" i="1" s="1"/>
  <c r="A1457" i="1" s="1"/>
  <c r="A1458" i="1" s="1"/>
  <c r="A1459" i="1" s="1"/>
  <c r="A1460" i="1" s="1"/>
  <c r="A1461" i="1" s="1"/>
  <c r="A1462" i="1" s="1"/>
  <c r="A1463" i="1" s="1"/>
  <c r="A1464" i="1" s="1"/>
  <c r="A1465" i="1" s="1"/>
  <c r="A1466" i="1" s="1"/>
  <c r="A1467" i="1" s="1"/>
  <c r="A1468" i="1" s="1"/>
  <c r="A1469" i="1" s="1"/>
  <c r="A1470" i="1" s="1"/>
  <c r="A1471" i="1" s="1"/>
  <c r="A1472" i="1" s="1"/>
  <c r="A1473" i="1" s="1"/>
  <c r="A1474" i="1" s="1"/>
  <c r="A1475" i="1" s="1"/>
  <c r="A1476" i="1" s="1"/>
  <c r="A1477" i="1" s="1"/>
  <c r="A1478" i="1" s="1"/>
  <c r="A1479" i="1" s="1"/>
  <c r="A1480" i="1" s="1"/>
  <c r="A1481" i="1" s="1"/>
  <c r="A1482" i="1" s="1"/>
  <c r="A1483" i="1" s="1"/>
  <c r="A1484" i="1" s="1"/>
  <c r="A1485" i="1" s="1"/>
  <c r="A1486" i="1" s="1"/>
  <c r="A1487" i="1" s="1"/>
  <c r="A1488" i="1" s="1"/>
  <c r="A1489" i="1" s="1"/>
  <c r="A1490" i="1" s="1"/>
  <c r="A1491" i="1" s="1"/>
  <c r="A1492" i="1" s="1"/>
  <c r="A1493" i="1" s="1"/>
  <c r="A1494" i="1" s="1"/>
  <c r="A1495" i="1" s="1"/>
  <c r="A1496" i="1" s="1"/>
  <c r="A1497" i="1" s="1"/>
  <c r="A1498" i="1" s="1"/>
  <c r="A1499" i="1" s="1"/>
  <c r="A1500" i="1" s="1"/>
  <c r="A1501" i="1" s="1"/>
  <c r="A1502" i="1" s="1"/>
  <c r="A1503" i="1" s="1"/>
  <c r="A1504" i="1" s="1"/>
  <c r="A1505" i="1" s="1"/>
  <c r="A1506" i="1" s="1"/>
  <c r="A1507" i="1" s="1"/>
  <c r="A1508" i="1" s="1"/>
  <c r="A1509" i="1" s="1"/>
  <c r="A1510" i="1" s="1"/>
  <c r="A1511" i="1" s="1"/>
  <c r="A1512" i="1" s="1"/>
  <c r="A1513" i="1" s="1"/>
  <c r="A1514" i="1" s="1"/>
  <c r="A1515" i="1" s="1"/>
  <c r="A1516" i="1" s="1"/>
  <c r="A1517" i="1" s="1"/>
  <c r="A1518" i="1" s="1"/>
  <c r="A1519" i="1" s="1"/>
  <c r="A1520" i="1" s="1"/>
  <c r="A1521" i="1" s="1"/>
  <c r="A1522" i="1" s="1"/>
  <c r="A1523" i="1" s="1"/>
  <c r="A1524" i="1" s="1"/>
  <c r="A1525" i="1" s="1"/>
  <c r="A1526" i="1" s="1"/>
  <c r="A1527" i="1" s="1"/>
  <c r="A1528" i="1" s="1"/>
  <c r="A1529" i="1" s="1"/>
  <c r="A1530" i="1" s="1"/>
  <c r="A1531" i="1" s="1"/>
  <c r="A1532" i="1" s="1"/>
  <c r="A1533" i="1" s="1"/>
  <c r="A1534" i="1" s="1"/>
  <c r="A1535" i="1" s="1"/>
  <c r="A1536" i="1" s="1"/>
  <c r="A1537" i="1" s="1"/>
  <c r="A1538" i="1" s="1"/>
  <c r="A1539" i="1" s="1"/>
  <c r="A1540" i="1" s="1"/>
  <c r="A1541" i="1" s="1"/>
  <c r="A1542" i="1" s="1"/>
  <c r="A1543" i="1" s="1"/>
  <c r="A1544" i="1" s="1"/>
  <c r="A1545" i="1" s="1"/>
  <c r="A1546" i="1" s="1"/>
  <c r="A1547" i="1" s="1"/>
  <c r="A1548" i="1" s="1"/>
  <c r="A1549" i="1" s="1"/>
  <c r="A1550" i="1" s="1"/>
  <c r="A1551" i="1" s="1"/>
  <c r="A1552" i="1" s="1"/>
  <c r="A1553" i="1" s="1"/>
  <c r="A1554" i="1" s="1"/>
  <c r="A1555" i="1" s="1"/>
  <c r="A1556" i="1" s="1"/>
  <c r="A1557" i="1" s="1"/>
  <c r="A1558" i="1" s="1"/>
  <c r="A1559" i="1" s="1"/>
  <c r="A1560" i="1" s="1"/>
  <c r="A1561" i="1" s="1"/>
  <c r="A1562" i="1" s="1"/>
  <c r="A1563" i="1" s="1"/>
  <c r="A1564" i="1" s="1"/>
  <c r="A1565" i="1" s="1"/>
  <c r="A1566" i="1" s="1"/>
  <c r="A1567" i="1" s="1"/>
  <c r="A1568" i="1" s="1"/>
  <c r="A1569" i="1" s="1"/>
  <c r="A1570" i="1" s="1"/>
  <c r="A1571" i="1" s="1"/>
  <c r="A1572" i="1" s="1"/>
  <c r="A1573" i="1" s="1"/>
  <c r="A1574" i="1" s="1"/>
  <c r="A1575" i="1" s="1"/>
  <c r="A1576" i="1" s="1"/>
  <c r="A1577" i="1" s="1"/>
  <c r="A1578" i="1" s="1"/>
  <c r="A1579" i="1" s="1"/>
  <c r="A1580" i="1" s="1"/>
  <c r="A1581" i="1" s="1"/>
  <c r="A1582" i="1" s="1"/>
  <c r="A1583" i="1" s="1"/>
  <c r="A1584" i="1" s="1"/>
  <c r="A1585" i="1" s="1"/>
  <c r="A1586" i="1" s="1"/>
  <c r="A1587" i="1" s="1"/>
  <c r="A1588" i="1" s="1"/>
  <c r="A1589" i="1" s="1"/>
  <c r="A1590" i="1" s="1"/>
  <c r="A1591" i="1" s="1"/>
  <c r="A1592" i="1" s="1"/>
  <c r="A1593" i="1" s="1"/>
  <c r="A1594" i="1" s="1"/>
  <c r="A1595" i="1" s="1"/>
  <c r="A1596" i="1" s="1"/>
  <c r="A1597" i="1" s="1"/>
  <c r="A1598" i="1" s="1"/>
  <c r="A1599" i="1" s="1"/>
  <c r="A1600" i="1" s="1"/>
  <c r="A1601" i="1" s="1"/>
  <c r="A1602" i="1" s="1"/>
  <c r="A1603" i="1" s="1"/>
  <c r="A1604" i="1" s="1"/>
  <c r="A1605" i="1" s="1"/>
  <c r="A1606" i="1" s="1"/>
  <c r="A1607" i="1" s="1"/>
  <c r="A1608" i="1" s="1"/>
  <c r="A1609" i="1" s="1"/>
  <c r="A1610" i="1" s="1"/>
  <c r="A1611" i="1" s="1"/>
  <c r="A1612" i="1" s="1"/>
  <c r="A1613" i="1" s="1"/>
  <c r="A1614" i="1" s="1"/>
  <c r="A1615" i="1" s="1"/>
  <c r="A1616" i="1" s="1"/>
  <c r="A1617" i="1" s="1"/>
  <c r="A1618" i="1" s="1"/>
  <c r="A1619" i="1" s="1"/>
  <c r="A1620" i="1" s="1"/>
  <c r="A1621" i="1" s="1"/>
  <c r="A1622" i="1" s="1"/>
  <c r="A1623" i="1" s="1"/>
  <c r="A1624" i="1" s="1"/>
  <c r="A1625" i="1" s="1"/>
  <c r="A1626" i="1" s="1"/>
  <c r="A1627" i="1" s="1"/>
  <c r="A1628" i="1" s="1"/>
  <c r="A1629" i="1" s="1"/>
  <c r="A1630" i="1" s="1"/>
  <c r="A1631" i="1" s="1"/>
  <c r="A1632" i="1" s="1"/>
  <c r="A1633" i="1" s="1"/>
  <c r="A1634" i="1" s="1"/>
  <c r="A1635" i="1" s="1"/>
  <c r="A1636" i="1" s="1"/>
  <c r="A1637" i="1" s="1"/>
  <c r="A1638" i="1" s="1"/>
  <c r="A1639" i="1" s="1"/>
  <c r="A1640" i="1" s="1"/>
  <c r="A1641" i="1" s="1"/>
  <c r="A1642" i="1" s="1"/>
  <c r="A1643" i="1" s="1"/>
  <c r="A1644" i="1" s="1"/>
  <c r="A1645" i="1" s="1"/>
  <c r="A1646" i="1" s="1"/>
  <c r="A1647" i="1" s="1"/>
  <c r="A1648" i="1" s="1"/>
  <c r="A1649" i="1" s="1"/>
  <c r="A1650" i="1" s="1"/>
  <c r="A1651" i="1" s="1"/>
  <c r="A1652" i="1" s="1"/>
  <c r="A1653" i="1" s="1"/>
  <c r="A1654" i="1" s="1"/>
  <c r="A1655" i="1" s="1"/>
  <c r="A1656" i="1" s="1"/>
  <c r="A1657" i="1" s="1"/>
  <c r="A1658" i="1" s="1"/>
  <c r="A1659" i="1" s="1"/>
  <c r="A1660" i="1" s="1"/>
  <c r="A1661" i="1" s="1"/>
  <c r="A1662" i="1" s="1"/>
  <c r="A1663" i="1" s="1"/>
  <c r="A1664" i="1" s="1"/>
  <c r="A1665" i="1" s="1"/>
  <c r="A1666" i="1" s="1"/>
  <c r="A1667" i="1" s="1"/>
  <c r="A1668" i="1" s="1"/>
  <c r="A1669" i="1" s="1"/>
  <c r="A1670" i="1" s="1"/>
  <c r="A1671" i="1" s="1"/>
  <c r="A1672" i="1" s="1"/>
  <c r="A1673" i="1" s="1"/>
  <c r="A1674" i="1" s="1"/>
  <c r="A1675" i="1" s="1"/>
  <c r="A1676" i="1" s="1"/>
  <c r="A1677" i="1" s="1"/>
  <c r="A1678" i="1" s="1"/>
  <c r="A1679" i="1" s="1"/>
  <c r="A1680" i="1" s="1"/>
  <c r="A1681" i="1" s="1"/>
  <c r="A1682" i="1" s="1"/>
  <c r="A1683" i="1" s="1"/>
  <c r="A1684" i="1" s="1"/>
  <c r="A1685" i="1" s="1"/>
  <c r="A1686" i="1" s="1"/>
  <c r="A1687" i="1" s="1"/>
  <c r="A1688" i="1" s="1"/>
  <c r="A1689" i="1" s="1"/>
  <c r="A1690" i="1" s="1"/>
  <c r="A1691" i="1" s="1"/>
  <c r="A1692" i="1" s="1"/>
  <c r="A1693" i="1" s="1"/>
  <c r="A1694" i="1" s="1"/>
  <c r="A1695" i="1" s="1"/>
  <c r="A1696" i="1" s="1"/>
  <c r="A1697" i="1" s="1"/>
  <c r="A1698" i="1" s="1"/>
  <c r="A1699" i="1" s="1"/>
  <c r="A1700" i="1" s="1"/>
  <c r="A1701" i="1" s="1"/>
  <c r="A1702" i="1" s="1"/>
  <c r="A1703" i="1" s="1"/>
  <c r="A1704" i="1" s="1"/>
  <c r="A1705" i="1" s="1"/>
  <c r="A1706" i="1" s="1"/>
  <c r="A1707" i="1" s="1"/>
  <c r="A1708" i="1" s="1"/>
  <c r="A1709" i="1" s="1"/>
  <c r="A1710" i="1" s="1"/>
  <c r="A1711" i="1" s="1"/>
  <c r="A1712" i="1" s="1"/>
  <c r="A1713" i="1" s="1"/>
  <c r="A1714" i="1" s="1"/>
  <c r="A1715" i="1" s="1"/>
  <c r="A1716" i="1" s="1"/>
  <c r="A1717" i="1" s="1"/>
  <c r="A1718" i="1" s="1"/>
  <c r="A1719" i="1" s="1"/>
  <c r="A1720" i="1" s="1"/>
  <c r="A1721" i="1" s="1"/>
  <c r="A1722" i="1" s="1"/>
  <c r="A1723" i="1" s="1"/>
  <c r="A1724" i="1" s="1"/>
  <c r="A1725" i="1" s="1"/>
  <c r="A1726" i="1" s="1"/>
  <c r="A1727" i="1" s="1"/>
  <c r="A1728" i="1" s="1"/>
  <c r="A1729" i="1" s="1"/>
  <c r="A1730" i="1" s="1"/>
  <c r="A1731" i="1" s="1"/>
  <c r="A1732" i="1" s="1"/>
  <c r="A1733" i="1" s="1"/>
  <c r="A1734" i="1" s="1"/>
  <c r="A1735" i="1" s="1"/>
  <c r="A1736" i="1" s="1"/>
  <c r="A1737" i="1" s="1"/>
  <c r="A1738" i="1" s="1"/>
  <c r="A1739" i="1" s="1"/>
  <c r="A1740" i="1" s="1"/>
  <c r="A1741" i="1" s="1"/>
  <c r="A1742" i="1" s="1"/>
  <c r="A1743" i="1" s="1"/>
  <c r="A1744" i="1" s="1"/>
  <c r="A1745" i="1" s="1"/>
  <c r="A1746" i="1" s="1"/>
  <c r="A1747" i="1" s="1"/>
  <c r="A1748" i="1" s="1"/>
  <c r="A1749" i="1" s="1"/>
  <c r="A1750" i="1" s="1"/>
  <c r="A1751" i="1" s="1"/>
  <c r="A1752" i="1" s="1"/>
  <c r="A1753" i="1" s="1"/>
  <c r="A1754" i="1" s="1"/>
  <c r="A1755" i="1" s="1"/>
  <c r="A1756" i="1" s="1"/>
  <c r="A1757" i="1" s="1"/>
  <c r="A1758" i="1" s="1"/>
  <c r="A1759" i="1" s="1"/>
  <c r="A1760" i="1" s="1"/>
  <c r="A1761" i="1" s="1"/>
  <c r="A1762" i="1" s="1"/>
  <c r="A1763" i="1" s="1"/>
  <c r="A1764" i="1" s="1"/>
  <c r="A1765" i="1" s="1"/>
  <c r="A1766" i="1" s="1"/>
  <c r="A1767" i="1" s="1"/>
  <c r="A1768" i="1" s="1"/>
  <c r="A1769" i="1" s="1"/>
  <c r="A1770" i="1" s="1"/>
  <c r="A1771" i="1" s="1"/>
  <c r="A1772" i="1" s="1"/>
  <c r="A1773" i="1" s="1"/>
  <c r="A1774" i="1" s="1"/>
  <c r="A1775" i="1" s="1"/>
  <c r="A1776" i="1" s="1"/>
  <c r="A1777" i="1" s="1"/>
  <c r="A1778" i="1" s="1"/>
  <c r="A1779" i="1" s="1"/>
  <c r="A1780" i="1" s="1"/>
  <c r="A1781" i="1" s="1"/>
  <c r="A1782" i="1" s="1"/>
  <c r="A1783" i="1" s="1"/>
  <c r="A1784" i="1" s="1"/>
  <c r="A1785" i="1" s="1"/>
  <c r="A1786" i="1" s="1"/>
  <c r="A1787" i="1" s="1"/>
  <c r="A1788" i="1" s="1"/>
  <c r="A1789" i="1" s="1"/>
  <c r="A1790" i="1" s="1"/>
  <c r="A1791" i="1" s="1"/>
  <c r="A1792" i="1" s="1"/>
  <c r="A1793" i="1" s="1"/>
  <c r="A1794" i="1" s="1"/>
  <c r="A1795" i="1" s="1"/>
  <c r="A1796" i="1" s="1"/>
  <c r="A1797" i="1" s="1"/>
  <c r="A1798" i="1" s="1"/>
  <c r="A1799" i="1" s="1"/>
  <c r="A1800" i="1" s="1"/>
  <c r="A1801" i="1" s="1"/>
  <c r="A1802" i="1" s="1"/>
  <c r="A1803" i="1" s="1"/>
  <c r="A1804" i="1" s="1"/>
  <c r="A1805" i="1" s="1"/>
  <c r="A1806" i="1" s="1"/>
  <c r="A1807" i="1" s="1"/>
  <c r="A1808" i="1" s="1"/>
  <c r="A1809" i="1" s="1"/>
  <c r="A1810" i="1" s="1"/>
  <c r="A1811" i="1" s="1"/>
  <c r="A1812" i="1" s="1"/>
  <c r="A1813" i="1" s="1"/>
  <c r="A1814" i="1" s="1"/>
  <c r="A1815" i="1" s="1"/>
  <c r="A1816" i="1" s="1"/>
  <c r="A1817" i="1" s="1"/>
  <c r="A1818" i="1" s="1"/>
  <c r="A1819" i="1" s="1"/>
  <c r="A1820" i="1" s="1"/>
  <c r="A1821" i="1" s="1"/>
  <c r="A1822" i="1" s="1"/>
  <c r="A1823" i="1" s="1"/>
  <c r="A1824" i="1" s="1"/>
  <c r="A1825" i="1" s="1"/>
  <c r="A1826" i="1" s="1"/>
  <c r="A1827" i="1" s="1"/>
  <c r="A1828" i="1" s="1"/>
  <c r="A1829" i="1" s="1"/>
  <c r="A1830" i="1" s="1"/>
  <c r="A1831" i="1" s="1"/>
  <c r="A1832" i="1" s="1"/>
  <c r="A1833" i="1" s="1"/>
  <c r="A1834" i="1" s="1"/>
  <c r="A1835" i="1" s="1"/>
  <c r="A1836" i="1" s="1"/>
  <c r="A1837" i="1" s="1"/>
  <c r="A1838" i="1" s="1"/>
  <c r="A1839" i="1" s="1"/>
  <c r="A1840" i="1" s="1"/>
  <c r="A1841" i="1" s="1"/>
  <c r="A1842" i="1" s="1"/>
  <c r="A1843" i="1" s="1"/>
  <c r="A1844" i="1" s="1"/>
  <c r="A1845" i="1" s="1"/>
  <c r="A1846" i="1" s="1"/>
  <c r="A1847" i="1" s="1"/>
  <c r="A1848" i="1" s="1"/>
  <c r="A1849" i="1" s="1"/>
  <c r="A1850" i="1" s="1"/>
  <c r="A1851" i="1" s="1"/>
  <c r="A1852" i="1" s="1"/>
  <c r="A1853" i="1" s="1"/>
  <c r="A1854" i="1" s="1"/>
  <c r="A1855" i="1" s="1"/>
  <c r="A1856" i="1" s="1"/>
  <c r="A1857" i="1" s="1"/>
  <c r="A1858" i="1" s="1"/>
  <c r="A1859" i="1" s="1"/>
  <c r="A1860" i="1" s="1"/>
  <c r="A1861" i="1" s="1"/>
  <c r="A1862" i="1" s="1"/>
  <c r="A1863" i="1" s="1"/>
  <c r="A1864" i="1" s="1"/>
  <c r="A1865" i="1" s="1"/>
  <c r="A1866" i="1" s="1"/>
  <c r="A1867" i="1" s="1"/>
  <c r="A1868" i="1" s="1"/>
  <c r="A1869" i="1" s="1"/>
  <c r="A1870" i="1" s="1"/>
  <c r="A1871" i="1" s="1"/>
  <c r="A1872" i="1" s="1"/>
  <c r="A1873" i="1" s="1"/>
  <c r="A1874" i="1" s="1"/>
  <c r="A1875" i="1" s="1"/>
  <c r="A1876" i="1" s="1"/>
  <c r="A1877" i="1" s="1"/>
  <c r="A1878" i="1" s="1"/>
  <c r="A1879" i="1" s="1"/>
  <c r="A1880" i="1" s="1"/>
  <c r="A1881" i="1" s="1"/>
  <c r="A1882" i="1" s="1"/>
  <c r="A1883" i="1" s="1"/>
  <c r="A1884" i="1" s="1"/>
  <c r="A1885" i="1" s="1"/>
  <c r="A1886" i="1" s="1"/>
  <c r="A1887" i="1" s="1"/>
  <c r="A1888" i="1" s="1"/>
  <c r="A1889" i="1" s="1"/>
  <c r="A1890" i="1" s="1"/>
  <c r="A1891" i="1" s="1"/>
  <c r="A1892" i="1" s="1"/>
  <c r="A1893" i="1" s="1"/>
  <c r="A1894" i="1" s="1"/>
  <c r="A1895" i="1" s="1"/>
  <c r="A1896" i="1" s="1"/>
  <c r="A1897" i="1" s="1"/>
  <c r="A1898" i="1" s="1"/>
  <c r="A1899" i="1" s="1"/>
  <c r="A1900" i="1" s="1"/>
  <c r="A1901" i="1" s="1"/>
  <c r="A1902" i="1" s="1"/>
  <c r="A1903" i="1" s="1"/>
  <c r="A1904" i="1" s="1"/>
  <c r="A1905" i="1" s="1"/>
  <c r="A1906" i="1" s="1"/>
  <c r="A1907" i="1" s="1"/>
  <c r="A1908" i="1" s="1"/>
  <c r="A1909" i="1" s="1"/>
  <c r="A1910" i="1" s="1"/>
  <c r="A1911" i="1" s="1"/>
  <c r="A1912" i="1" s="1"/>
  <c r="A1913" i="1" s="1"/>
  <c r="A1914" i="1" s="1"/>
  <c r="A1915" i="1" s="1"/>
  <c r="A1916" i="1" s="1"/>
  <c r="A1917" i="1" s="1"/>
  <c r="A1918" i="1" s="1"/>
  <c r="A1919" i="1" s="1"/>
  <c r="A1920" i="1" s="1"/>
  <c r="A1921" i="1" s="1"/>
  <c r="A1922" i="1" s="1"/>
  <c r="A1923" i="1" s="1"/>
  <c r="A1924" i="1" s="1"/>
  <c r="A1925" i="1" s="1"/>
  <c r="A1926" i="1" s="1"/>
  <c r="A1927" i="1" s="1"/>
  <c r="A1928" i="1" s="1"/>
  <c r="A1929" i="1" s="1"/>
  <c r="A1930" i="1" s="1"/>
  <c r="A1931" i="1" s="1"/>
  <c r="A1932" i="1" s="1"/>
  <c r="A1933" i="1" s="1"/>
  <c r="A1934" i="1" s="1"/>
  <c r="A1935" i="1" s="1"/>
  <c r="A1936" i="1" s="1"/>
  <c r="A1937" i="1" s="1"/>
  <c r="A1938" i="1" s="1"/>
  <c r="A1939" i="1" s="1"/>
  <c r="A1940" i="1" s="1"/>
  <c r="A1941" i="1" s="1"/>
  <c r="A1942" i="1" s="1"/>
  <c r="A1943" i="1" s="1"/>
  <c r="A1944" i="1" s="1"/>
  <c r="A1945" i="1" s="1"/>
  <c r="A1946" i="1" s="1"/>
  <c r="A1947" i="1" s="1"/>
  <c r="A1948" i="1" s="1"/>
  <c r="A1949" i="1" s="1"/>
  <c r="A1950" i="1" s="1"/>
  <c r="A1951" i="1" s="1"/>
  <c r="A1952" i="1" s="1"/>
  <c r="A1953" i="1" s="1"/>
  <c r="A1954" i="1" s="1"/>
  <c r="A1955" i="1" s="1"/>
  <c r="A1956" i="1" s="1"/>
  <c r="A1957" i="1" s="1"/>
  <c r="A1958" i="1" s="1"/>
  <c r="A1959" i="1" s="1"/>
  <c r="A1960" i="1" s="1"/>
  <c r="A1961" i="1" s="1"/>
  <c r="A1962" i="1" s="1"/>
  <c r="A1963" i="1" s="1"/>
  <c r="A1964" i="1" s="1"/>
  <c r="A1965" i="1" s="1"/>
  <c r="A1966" i="1" s="1"/>
  <c r="A1967" i="1" s="1"/>
  <c r="A1968" i="1" s="1"/>
  <c r="A1969" i="1" s="1"/>
  <c r="A1970" i="1" s="1"/>
  <c r="A1971" i="1" s="1"/>
  <c r="A1972" i="1" s="1"/>
  <c r="A1973" i="1" s="1"/>
  <c r="A1974" i="1" s="1"/>
  <c r="A1975" i="1" s="1"/>
  <c r="A1976" i="1" s="1"/>
  <c r="A1977" i="1" s="1"/>
  <c r="A1978" i="1" s="1"/>
  <c r="A1979" i="1" s="1"/>
  <c r="A1980" i="1" s="1"/>
  <c r="A1981" i="1" s="1"/>
  <c r="A1982" i="1" s="1"/>
  <c r="A1983" i="1" s="1"/>
  <c r="A1984" i="1" s="1"/>
  <c r="A1985" i="1" s="1"/>
  <c r="A1986" i="1" s="1"/>
  <c r="A1987" i="1" s="1"/>
  <c r="A1988" i="1" s="1"/>
  <c r="A1989" i="1" s="1"/>
  <c r="A1990" i="1" s="1"/>
  <c r="A1991" i="1" s="1"/>
  <c r="A1992" i="1" s="1"/>
  <c r="A1993" i="1" s="1"/>
  <c r="A1994" i="1" s="1"/>
  <c r="A1995" i="1" s="1"/>
  <c r="A1996" i="1" s="1"/>
  <c r="A1997" i="1" s="1"/>
  <c r="A1998" i="1" s="1"/>
  <c r="A1999" i="1" s="1"/>
  <c r="A2000" i="1" s="1"/>
  <c r="A2001" i="1" s="1"/>
  <c r="A2002" i="1" s="1"/>
  <c r="A2003" i="1" s="1"/>
  <c r="A2004" i="1" s="1"/>
  <c r="A2005" i="1" s="1"/>
  <c r="A2006" i="1" s="1"/>
  <c r="A2007" i="1" s="1"/>
  <c r="A2008" i="1" s="1"/>
  <c r="A2009" i="1" s="1"/>
  <c r="A2010" i="1" s="1"/>
  <c r="A2011" i="1" s="1"/>
  <c r="A2012" i="1" s="1"/>
  <c r="A2013" i="1" s="1"/>
  <c r="A2014" i="1" s="1"/>
  <c r="A2015" i="1" s="1"/>
  <c r="A2016" i="1" s="1"/>
  <c r="A2017" i="1" s="1"/>
  <c r="A2018" i="1" s="1"/>
  <c r="A2019" i="1" s="1"/>
  <c r="A2020" i="1" s="1"/>
  <c r="A2021" i="1" s="1"/>
  <c r="A2022" i="1" s="1"/>
  <c r="A2023" i="1" s="1"/>
  <c r="A2024" i="1" s="1"/>
  <c r="A2025" i="1" s="1"/>
  <c r="A2026" i="1" s="1"/>
  <c r="A2027" i="1" s="1"/>
  <c r="A2028" i="1" s="1"/>
  <c r="A2029" i="1" s="1"/>
  <c r="A2030" i="1" s="1"/>
  <c r="A2031" i="1" s="1"/>
  <c r="A2032" i="1" s="1"/>
  <c r="A2033" i="1" s="1"/>
  <c r="A2034" i="1" s="1"/>
  <c r="A2035" i="1" s="1"/>
  <c r="A2036" i="1" s="1"/>
  <c r="A2037" i="1" s="1"/>
  <c r="A2038" i="1" s="1"/>
  <c r="A2039" i="1" s="1"/>
  <c r="A2040" i="1" s="1"/>
  <c r="A2041" i="1" s="1"/>
  <c r="A2042" i="1" s="1"/>
  <c r="A2043" i="1" s="1"/>
  <c r="A2044" i="1" s="1"/>
  <c r="A2045" i="1" s="1"/>
  <c r="A2046" i="1" s="1"/>
  <c r="A2047" i="1" s="1"/>
  <c r="A2048" i="1" s="1"/>
  <c r="A2049" i="1" s="1"/>
  <c r="A2050" i="1" s="1"/>
  <c r="A2051" i="1" s="1"/>
  <c r="A2052" i="1" s="1"/>
  <c r="A2053" i="1" s="1"/>
  <c r="A2054" i="1" s="1"/>
  <c r="A2055" i="1" s="1"/>
  <c r="A2056" i="1" s="1"/>
  <c r="A2057" i="1" s="1"/>
  <c r="A2058" i="1" s="1"/>
  <c r="A2059" i="1" s="1"/>
  <c r="A2060" i="1" s="1"/>
  <c r="A2061" i="1" s="1"/>
  <c r="A2062" i="1" s="1"/>
  <c r="A2063" i="1" s="1"/>
  <c r="A2064" i="1" s="1"/>
  <c r="A2065" i="1" s="1"/>
  <c r="A2066" i="1" s="1"/>
  <c r="A2067" i="1" s="1"/>
  <c r="A2068" i="1" s="1"/>
  <c r="A2069" i="1" s="1"/>
  <c r="A2070" i="1" s="1"/>
  <c r="A2071" i="1" s="1"/>
  <c r="A2072" i="1" s="1"/>
  <c r="A2073" i="1" s="1"/>
  <c r="A2074" i="1" s="1"/>
  <c r="A2075" i="1" s="1"/>
  <c r="A2076" i="1" s="1"/>
  <c r="A2077" i="1" s="1"/>
  <c r="A2078" i="1" s="1"/>
  <c r="A2079" i="1" s="1"/>
  <c r="A2080" i="1" s="1"/>
  <c r="A2081" i="1" s="1"/>
  <c r="A2082" i="1" s="1"/>
  <c r="A2083" i="1" s="1"/>
  <c r="A2084" i="1" s="1"/>
  <c r="A2085" i="1" s="1"/>
  <c r="A2086" i="1" s="1"/>
  <c r="A2087" i="1" s="1"/>
  <c r="A2088" i="1" s="1"/>
  <c r="A2089" i="1" s="1"/>
  <c r="A2090" i="1" s="1"/>
  <c r="A2091" i="1" s="1"/>
  <c r="A2092" i="1" s="1"/>
  <c r="A2093" i="1" s="1"/>
  <c r="A2094" i="1" s="1"/>
  <c r="A2095" i="1" s="1"/>
  <c r="A2096" i="1" s="1"/>
  <c r="A2097" i="1" s="1"/>
  <c r="A2098" i="1" s="1"/>
  <c r="A2099" i="1" s="1"/>
  <c r="A2100" i="1" s="1"/>
  <c r="A2101" i="1" s="1"/>
  <c r="A2102" i="1" s="1"/>
  <c r="A2103" i="1" s="1"/>
  <c r="A2104" i="1" s="1"/>
  <c r="A2105" i="1" s="1"/>
  <c r="A2106" i="1" s="1"/>
  <c r="A2107" i="1" s="1"/>
  <c r="A2108" i="1" s="1"/>
  <c r="A2109" i="1" s="1"/>
  <c r="A2110" i="1" s="1"/>
  <c r="A2111" i="1" s="1"/>
  <c r="A2112" i="1" s="1"/>
  <c r="A2113" i="1" s="1"/>
  <c r="A2114" i="1" s="1"/>
  <c r="A2115" i="1" s="1"/>
  <c r="A2116" i="1" s="1"/>
  <c r="A2117" i="1" s="1"/>
  <c r="A2118" i="1" s="1"/>
  <c r="A2119" i="1" s="1"/>
  <c r="A2120" i="1" s="1"/>
  <c r="A2121" i="1" s="1"/>
  <c r="A2122" i="1" s="1"/>
  <c r="A2123" i="1" s="1"/>
  <c r="A2124" i="1" s="1"/>
  <c r="A2125" i="1" s="1"/>
  <c r="A2126" i="1" s="1"/>
  <c r="A2127" i="1" s="1"/>
  <c r="A2128" i="1" s="1"/>
  <c r="A2129" i="1" s="1"/>
  <c r="A2130" i="1" s="1"/>
  <c r="A2131" i="1" s="1"/>
  <c r="A2132" i="1" s="1"/>
  <c r="A2133" i="1" s="1"/>
  <c r="A2134" i="1" s="1"/>
  <c r="A2135" i="1" s="1"/>
  <c r="A2136" i="1" s="1"/>
  <c r="A2137" i="1" s="1"/>
  <c r="A2138" i="1" s="1"/>
  <c r="A2139" i="1" s="1"/>
  <c r="A2140" i="1" s="1"/>
  <c r="A2141" i="1" s="1"/>
  <c r="A2142" i="1" s="1"/>
  <c r="A2143" i="1" s="1"/>
  <c r="A2144" i="1" s="1"/>
  <c r="A2145" i="1" s="1"/>
  <c r="A2146" i="1" s="1"/>
  <c r="A2147" i="1" s="1"/>
  <c r="A2148" i="1" s="1"/>
  <c r="A2149" i="1" s="1"/>
  <c r="A2150" i="1" s="1"/>
  <c r="A2151" i="1" s="1"/>
  <c r="A2152" i="1" s="1"/>
  <c r="A2153" i="1" s="1"/>
  <c r="A2154" i="1" s="1"/>
  <c r="A2155" i="1" s="1"/>
  <c r="A2156" i="1" s="1"/>
  <c r="A2157" i="1" s="1"/>
  <c r="A2158" i="1" s="1"/>
  <c r="A2159" i="1" s="1"/>
  <c r="A2160" i="1" s="1"/>
  <c r="A2161" i="1" s="1"/>
  <c r="A2162" i="1" s="1"/>
  <c r="A2163" i="1" s="1"/>
  <c r="A2164" i="1" s="1"/>
  <c r="A2165" i="1" s="1"/>
  <c r="A2166" i="1" s="1"/>
  <c r="A2167" i="1" s="1"/>
  <c r="A2168" i="1" s="1"/>
  <c r="A2169" i="1" s="1"/>
  <c r="A2170" i="1" s="1"/>
  <c r="A2171" i="1" s="1"/>
  <c r="A2172" i="1" s="1"/>
  <c r="A2173" i="1" s="1"/>
  <c r="A2174" i="1" s="1"/>
  <c r="A2175" i="1" s="1"/>
  <c r="A2176" i="1" s="1"/>
  <c r="A2177" i="1" s="1"/>
  <c r="A2178" i="1" s="1"/>
  <c r="A2179" i="1" s="1"/>
  <c r="A2180" i="1" s="1"/>
  <c r="A2181" i="1" s="1"/>
  <c r="A2182" i="1" s="1"/>
  <c r="A2183" i="1" s="1"/>
  <c r="A2184" i="1" s="1"/>
  <c r="A2185" i="1" s="1"/>
  <c r="A2186" i="1" s="1"/>
  <c r="A2187" i="1" s="1"/>
  <c r="A2188" i="1" s="1"/>
  <c r="A2189" i="1" s="1"/>
  <c r="A2190" i="1" s="1"/>
  <c r="A2191" i="1" s="1"/>
  <c r="A2192" i="1" s="1"/>
  <c r="A2193" i="1" s="1"/>
  <c r="A2194" i="1" s="1"/>
  <c r="A2195" i="1" s="1"/>
  <c r="A2196" i="1" s="1"/>
  <c r="A2197" i="1" s="1"/>
  <c r="A2198" i="1" s="1"/>
  <c r="A2199" i="1" s="1"/>
  <c r="A2200" i="1" s="1"/>
  <c r="A2201" i="1" s="1"/>
  <c r="A2202" i="1" s="1"/>
  <c r="A2203" i="1" s="1"/>
  <c r="A2204" i="1" s="1"/>
  <c r="A2205" i="1" s="1"/>
  <c r="A2206" i="1" s="1"/>
  <c r="A2207" i="1" s="1"/>
  <c r="A2208" i="1" s="1"/>
  <c r="A2209" i="1" s="1"/>
  <c r="A2210" i="1" s="1"/>
  <c r="A2211" i="1" s="1"/>
  <c r="A2212" i="1" s="1"/>
  <c r="A2213" i="1" s="1"/>
  <c r="A2214" i="1" s="1"/>
  <c r="A2215" i="1" s="1"/>
  <c r="A2216" i="1" s="1"/>
  <c r="A2217" i="1" s="1"/>
  <c r="A2218" i="1" s="1"/>
  <c r="A2219" i="1" s="1"/>
  <c r="A2220" i="1" s="1"/>
  <c r="A2221" i="1" s="1"/>
  <c r="A2222" i="1" s="1"/>
  <c r="A2223" i="1" s="1"/>
  <c r="A2224" i="1" s="1"/>
  <c r="A2225" i="1" s="1"/>
  <c r="A2226" i="1" s="1"/>
  <c r="A2227" i="1" s="1"/>
  <c r="A2228" i="1" s="1"/>
  <c r="A2229" i="1" s="1"/>
  <c r="A2230" i="1" s="1"/>
  <c r="A2231" i="1" s="1"/>
  <c r="A2232" i="1" s="1"/>
  <c r="A2233" i="1" s="1"/>
  <c r="A2234" i="1" s="1"/>
  <c r="A2235" i="1" s="1"/>
  <c r="A2236" i="1" s="1"/>
  <c r="A2237" i="1" s="1"/>
  <c r="A2238" i="1" s="1"/>
  <c r="A2239" i="1" s="1"/>
  <c r="A2240" i="1" s="1"/>
  <c r="A2241" i="1" s="1"/>
  <c r="A2242" i="1" s="1"/>
  <c r="A2243" i="1" s="1"/>
  <c r="A2244" i="1" s="1"/>
  <c r="A2245" i="1" s="1"/>
  <c r="A2246" i="1" s="1"/>
  <c r="A2247" i="1" s="1"/>
  <c r="A2248" i="1" s="1"/>
  <c r="A2249" i="1" s="1"/>
  <c r="A2250" i="1" s="1"/>
  <c r="A2251" i="1" s="1"/>
  <c r="A2252" i="1" s="1"/>
  <c r="A2253" i="1" s="1"/>
  <c r="A2254" i="1" s="1"/>
  <c r="A2255" i="1" s="1"/>
  <c r="A2256" i="1" s="1"/>
  <c r="A2257" i="1" s="1"/>
  <c r="A2258" i="1" s="1"/>
  <c r="A2259" i="1" s="1"/>
  <c r="A2260" i="1" s="1"/>
  <c r="A2261" i="1" s="1"/>
  <c r="A2262" i="1" s="1"/>
  <c r="A2263" i="1" s="1"/>
  <c r="A2264" i="1" s="1"/>
  <c r="A2265" i="1" s="1"/>
  <c r="A2266" i="1" s="1"/>
  <c r="A2267" i="1" s="1"/>
  <c r="A2268" i="1" s="1"/>
  <c r="A2269" i="1" s="1"/>
  <c r="A2270" i="1" s="1"/>
  <c r="A2271" i="1" s="1"/>
  <c r="A2272" i="1" s="1"/>
  <c r="A2273" i="1" s="1"/>
  <c r="A2274" i="1" s="1"/>
  <c r="A2275" i="1" s="1"/>
  <c r="A2276" i="1" s="1"/>
  <c r="A2277" i="1" s="1"/>
  <c r="A2278" i="1" s="1"/>
  <c r="A2279" i="1" s="1"/>
  <c r="A2280" i="1" s="1"/>
  <c r="A2281" i="1" s="1"/>
  <c r="A2282" i="1" s="1"/>
  <c r="A2283" i="1" s="1"/>
  <c r="A2284" i="1" s="1"/>
  <c r="A2285" i="1" s="1"/>
  <c r="A2286" i="1" s="1"/>
  <c r="A2287" i="1" s="1"/>
  <c r="A2288" i="1" s="1"/>
  <c r="A2289" i="1" s="1"/>
  <c r="A2290" i="1" s="1"/>
  <c r="A2291" i="1" s="1"/>
  <c r="A2292" i="1" s="1"/>
  <c r="A2293" i="1" s="1"/>
  <c r="A2294" i="1" s="1"/>
  <c r="A2295" i="1" s="1"/>
  <c r="A2296" i="1" s="1"/>
  <c r="A2297" i="1" s="1"/>
  <c r="A2298" i="1" s="1"/>
  <c r="A2299" i="1" s="1"/>
  <c r="A2300" i="1" s="1"/>
  <c r="A2301" i="1" s="1"/>
  <c r="A2302" i="1" s="1"/>
  <c r="A2303" i="1" s="1"/>
  <c r="A2304" i="1" s="1"/>
  <c r="A2305" i="1" s="1"/>
  <c r="A2306" i="1" s="1"/>
  <c r="A2307" i="1" s="1"/>
  <c r="A2308" i="1" s="1"/>
  <c r="A2309" i="1" s="1"/>
  <c r="A2310" i="1" s="1"/>
  <c r="A2311" i="1" s="1"/>
  <c r="A2312" i="1" s="1"/>
  <c r="A2313" i="1" s="1"/>
  <c r="A2314" i="1" s="1"/>
  <c r="A2315" i="1" s="1"/>
  <c r="A2316" i="1" s="1"/>
  <c r="A2317" i="1" s="1"/>
  <c r="A2318" i="1" s="1"/>
  <c r="A2319" i="1" s="1"/>
  <c r="A2320" i="1" s="1"/>
  <c r="A2321" i="1" s="1"/>
  <c r="A2322" i="1" s="1"/>
  <c r="A2323" i="1" s="1"/>
  <c r="A2324" i="1" s="1"/>
  <c r="A2325" i="1" s="1"/>
  <c r="A2326" i="1" s="1"/>
  <c r="A2327" i="1" s="1"/>
  <c r="A2328" i="1" s="1"/>
  <c r="A2329" i="1" s="1"/>
  <c r="A2330" i="1" s="1"/>
  <c r="A2331" i="1" s="1"/>
  <c r="A2332" i="1" s="1"/>
  <c r="A2333" i="1" s="1"/>
  <c r="A2334" i="1" s="1"/>
  <c r="A2335" i="1" s="1"/>
  <c r="A2336" i="1" s="1"/>
  <c r="A2337" i="1" s="1"/>
  <c r="A2338" i="1" s="1"/>
  <c r="A2339" i="1" s="1"/>
  <c r="A2340" i="1" s="1"/>
  <c r="A2341" i="1" s="1"/>
  <c r="A2342" i="1" s="1"/>
  <c r="A2343" i="1" s="1"/>
  <c r="A2344" i="1" s="1"/>
  <c r="A2345" i="1" s="1"/>
  <c r="A2346" i="1" s="1"/>
  <c r="A2347" i="1" s="1"/>
  <c r="A2348" i="1" s="1"/>
  <c r="A2349" i="1" s="1"/>
  <c r="A2350" i="1" s="1"/>
  <c r="A2351" i="1" s="1"/>
  <c r="A2352" i="1" s="1"/>
  <c r="A2353" i="1" s="1"/>
  <c r="A2354" i="1" s="1"/>
  <c r="A2355" i="1" s="1"/>
  <c r="A2356" i="1" s="1"/>
  <c r="A2357" i="1" s="1"/>
  <c r="A2358" i="1" s="1"/>
  <c r="A2359" i="1" s="1"/>
  <c r="A2360" i="1" s="1"/>
  <c r="A2361" i="1" s="1"/>
  <c r="A2362" i="1" s="1"/>
  <c r="A2363" i="1" s="1"/>
  <c r="A2364" i="1" s="1"/>
  <c r="A2365" i="1" s="1"/>
  <c r="A2366" i="1" s="1"/>
  <c r="A2367" i="1" s="1"/>
  <c r="A2368" i="1" s="1"/>
  <c r="A2369" i="1" s="1"/>
  <c r="A2370" i="1" s="1"/>
  <c r="A2371" i="1" s="1"/>
  <c r="A2372" i="1" s="1"/>
  <c r="A2373" i="1" s="1"/>
  <c r="A2374" i="1" s="1"/>
  <c r="A2375" i="1" s="1"/>
  <c r="A2376" i="1" s="1"/>
  <c r="A2377" i="1" s="1"/>
  <c r="A2378" i="1" s="1"/>
  <c r="A2379" i="1" s="1"/>
  <c r="A2380" i="1" s="1"/>
  <c r="A2381" i="1" s="1"/>
  <c r="A2382" i="1" s="1"/>
  <c r="A2383" i="1" s="1"/>
  <c r="A2384" i="1" s="1"/>
  <c r="A2385" i="1" s="1"/>
  <c r="A2386" i="1" s="1"/>
  <c r="A2387" i="1" s="1"/>
  <c r="A2388" i="1" s="1"/>
  <c r="A2389" i="1" s="1"/>
  <c r="A2390" i="1" s="1"/>
  <c r="A2391" i="1" s="1"/>
  <c r="A2392" i="1" s="1"/>
  <c r="A2393" i="1" s="1"/>
  <c r="A2394" i="1" s="1"/>
  <c r="A2395" i="1" s="1"/>
  <c r="A2396" i="1" s="1"/>
  <c r="A2397" i="1" s="1"/>
  <c r="A2398" i="1" s="1"/>
  <c r="A2399" i="1" s="1"/>
  <c r="A2400" i="1" s="1"/>
  <c r="A2401" i="1" s="1"/>
  <c r="A2402" i="1" s="1"/>
  <c r="A2403" i="1" s="1"/>
  <c r="A2404" i="1" s="1"/>
  <c r="A2405" i="1" s="1"/>
  <c r="A2406" i="1" s="1"/>
  <c r="A2407" i="1" s="1"/>
  <c r="A2408" i="1" s="1"/>
  <c r="A2409" i="1" s="1"/>
  <c r="A2410" i="1" s="1"/>
  <c r="A2411" i="1" s="1"/>
  <c r="A2412" i="1" s="1"/>
  <c r="A2413" i="1" s="1"/>
  <c r="A2414" i="1" s="1"/>
  <c r="A2415" i="1" s="1"/>
  <c r="A2416" i="1" s="1"/>
  <c r="A2417" i="1" s="1"/>
  <c r="A2418" i="1" s="1"/>
  <c r="A2419" i="1" s="1"/>
  <c r="A2420" i="1" s="1"/>
  <c r="A2421" i="1" s="1"/>
  <c r="A2422" i="1" s="1"/>
  <c r="A2423" i="1" s="1"/>
  <c r="A2424" i="1" s="1"/>
  <c r="A2425" i="1" s="1"/>
  <c r="A2426" i="1" s="1"/>
  <c r="A2427" i="1" s="1"/>
  <c r="A2428" i="1" s="1"/>
  <c r="A2429" i="1" s="1"/>
  <c r="A2430" i="1" s="1"/>
  <c r="A2431" i="1" s="1"/>
  <c r="A2432" i="1" s="1"/>
  <c r="A2433" i="1" s="1"/>
  <c r="A2434" i="1" s="1"/>
  <c r="A2435" i="1" s="1"/>
  <c r="A2436" i="1" s="1"/>
  <c r="A2437" i="1" s="1"/>
  <c r="A2438" i="1" s="1"/>
  <c r="A2439" i="1" s="1"/>
  <c r="A2440" i="1" s="1"/>
  <c r="A2441" i="1" s="1"/>
  <c r="A2442" i="1" s="1"/>
  <c r="A2443" i="1" s="1"/>
  <c r="A2444" i="1" s="1"/>
  <c r="A2445" i="1" s="1"/>
  <c r="A2446" i="1" s="1"/>
  <c r="A2447" i="1" s="1"/>
  <c r="A2448" i="1" s="1"/>
  <c r="A2449" i="1" s="1"/>
  <c r="A2450" i="1" s="1"/>
  <c r="A2451" i="1" s="1"/>
  <c r="A2452" i="1" s="1"/>
  <c r="A2453" i="1" s="1"/>
  <c r="A2454" i="1" s="1"/>
  <c r="A2455" i="1" s="1"/>
  <c r="A2456" i="1" s="1"/>
  <c r="A2457" i="1" s="1"/>
  <c r="A2458" i="1" s="1"/>
  <c r="A2459" i="1" s="1"/>
  <c r="A2460" i="1" s="1"/>
  <c r="A2461" i="1" s="1"/>
  <c r="A2462" i="1" s="1"/>
  <c r="A2463" i="1" s="1"/>
  <c r="A2464" i="1" s="1"/>
  <c r="A2465" i="1" s="1"/>
  <c r="A2466" i="1" s="1"/>
  <c r="A2467" i="1" s="1"/>
  <c r="A2468" i="1" s="1"/>
  <c r="A2469" i="1" s="1"/>
  <c r="A2470" i="1" s="1"/>
  <c r="A2471" i="1" s="1"/>
  <c r="A2472" i="1" s="1"/>
  <c r="A2473" i="1" s="1"/>
  <c r="A2474" i="1" s="1"/>
  <c r="A2475" i="1" s="1"/>
  <c r="A2476" i="1" s="1"/>
  <c r="A2477" i="1" s="1"/>
  <c r="A2478" i="1" s="1"/>
  <c r="A2479" i="1" s="1"/>
  <c r="A2480" i="1" s="1"/>
  <c r="A2481" i="1" s="1"/>
  <c r="A2482" i="1" s="1"/>
  <c r="A2483" i="1" s="1"/>
  <c r="A2484" i="1" s="1"/>
  <c r="A2485" i="1" s="1"/>
  <c r="A2486" i="1" s="1"/>
  <c r="A2487" i="1" s="1"/>
  <c r="A2488" i="1" s="1"/>
  <c r="A2489" i="1" s="1"/>
  <c r="A2490" i="1" s="1"/>
  <c r="A2491" i="1" s="1"/>
  <c r="A2492" i="1" s="1"/>
  <c r="A2493" i="1" s="1"/>
  <c r="A2494" i="1" s="1"/>
  <c r="A2495" i="1" s="1"/>
  <c r="A2496" i="1" s="1"/>
  <c r="A2497" i="1" s="1"/>
  <c r="A2498" i="1" s="1"/>
  <c r="A2499" i="1" s="1"/>
  <c r="A2500" i="1" s="1"/>
  <c r="A2501" i="1" s="1"/>
  <c r="A2502" i="1" s="1"/>
  <c r="A2503" i="1" s="1"/>
  <c r="A2504" i="1" s="1"/>
  <c r="A2505" i="1" s="1"/>
  <c r="A2506" i="1" s="1"/>
  <c r="A2507" i="1" s="1"/>
  <c r="A2508" i="1" s="1"/>
  <c r="A2509" i="1" s="1"/>
  <c r="A2510" i="1" s="1"/>
  <c r="A2511" i="1" s="1"/>
  <c r="A2512" i="1" s="1"/>
  <c r="A2513" i="1" s="1"/>
  <c r="A2514" i="1" s="1"/>
  <c r="A2515" i="1" s="1"/>
  <c r="A2516" i="1" s="1"/>
  <c r="A2517" i="1" s="1"/>
  <c r="A2518" i="1" s="1"/>
  <c r="A2519" i="1" s="1"/>
  <c r="A2520" i="1" s="1"/>
  <c r="A2521" i="1" s="1"/>
  <c r="A2522" i="1" s="1"/>
  <c r="A2523" i="1" s="1"/>
  <c r="A2524" i="1" s="1"/>
  <c r="A2525" i="1" s="1"/>
  <c r="A2526" i="1" s="1"/>
  <c r="A2527" i="1" s="1"/>
  <c r="A2528" i="1" s="1"/>
  <c r="A2529" i="1" s="1"/>
  <c r="A2530" i="1" s="1"/>
  <c r="A2531" i="1" s="1"/>
  <c r="A2532" i="1" s="1"/>
  <c r="A2533" i="1" s="1"/>
  <c r="A2534" i="1" s="1"/>
  <c r="A2535" i="1" s="1"/>
  <c r="A2536" i="1" s="1"/>
  <c r="A2537" i="1" s="1"/>
  <c r="A2538" i="1" s="1"/>
  <c r="A2539" i="1" s="1"/>
  <c r="A2540" i="1" s="1"/>
  <c r="A2541" i="1" s="1"/>
  <c r="A2542" i="1" s="1"/>
  <c r="A2543" i="1" s="1"/>
  <c r="A2544" i="1" s="1"/>
  <c r="A2545" i="1" s="1"/>
  <c r="A2546" i="1" s="1"/>
  <c r="A2547" i="1" s="1"/>
  <c r="A2548" i="1" s="1"/>
  <c r="A2549" i="1" s="1"/>
  <c r="A2550" i="1" s="1"/>
  <c r="A2551" i="1" s="1"/>
  <c r="A2552" i="1" s="1"/>
  <c r="A2553" i="1" s="1"/>
  <c r="A2554" i="1" s="1"/>
  <c r="A2555" i="1" s="1"/>
  <c r="A2556" i="1" s="1"/>
  <c r="A2557" i="1" s="1"/>
  <c r="A2558" i="1" s="1"/>
  <c r="A2559" i="1" s="1"/>
  <c r="A2560" i="1" s="1"/>
  <c r="A2561" i="1" s="1"/>
  <c r="A2562" i="1" s="1"/>
  <c r="A2563" i="1" s="1"/>
  <c r="A2564" i="1" s="1"/>
  <c r="A2565" i="1" s="1"/>
  <c r="A2566" i="1" s="1"/>
  <c r="A2567" i="1" s="1"/>
  <c r="A2568" i="1" s="1"/>
  <c r="A2569" i="1" s="1"/>
  <c r="A2570" i="1" s="1"/>
  <c r="A2571" i="1" s="1"/>
  <c r="A2572" i="1" s="1"/>
  <c r="A2573" i="1" s="1"/>
  <c r="A2574" i="1" s="1"/>
  <c r="A2575" i="1" s="1"/>
  <c r="A2576" i="1" s="1"/>
  <c r="A2577" i="1" s="1"/>
  <c r="A2578" i="1" s="1"/>
  <c r="A2579" i="1" s="1"/>
  <c r="A2580" i="1" s="1"/>
  <c r="A2581" i="1" s="1"/>
  <c r="A2582" i="1" s="1"/>
  <c r="A2583" i="1" s="1"/>
  <c r="A2584" i="1" s="1"/>
  <c r="A2585" i="1" s="1"/>
  <c r="A2586" i="1" s="1"/>
  <c r="A2587" i="1" s="1"/>
  <c r="A2588" i="1" s="1"/>
  <c r="A2589" i="1" s="1"/>
  <c r="A2590" i="1" s="1"/>
  <c r="A2591" i="1" s="1"/>
  <c r="A2592" i="1" s="1"/>
  <c r="A2593" i="1" s="1"/>
  <c r="A2594" i="1" s="1"/>
  <c r="A2595" i="1" s="1"/>
  <c r="A2596" i="1" s="1"/>
  <c r="A2597" i="1" s="1"/>
  <c r="A2598" i="1" s="1"/>
  <c r="A2599" i="1" s="1"/>
  <c r="A2600" i="1" s="1"/>
  <c r="A2601" i="1" s="1"/>
  <c r="A2602" i="1" s="1"/>
  <c r="A2603" i="1" s="1"/>
  <c r="A2604" i="1" s="1"/>
  <c r="A2605" i="1" s="1"/>
  <c r="A2606" i="1" s="1"/>
  <c r="A2607" i="1" s="1"/>
  <c r="A2608" i="1" s="1"/>
  <c r="A2609" i="1" s="1"/>
  <c r="A2610" i="1" s="1"/>
  <c r="A2611" i="1" s="1"/>
  <c r="A2612" i="1" s="1"/>
  <c r="A2613" i="1" s="1"/>
  <c r="A2614" i="1" s="1"/>
  <c r="A2615" i="1" s="1"/>
  <c r="A2616" i="1" s="1"/>
  <c r="A2617" i="1" s="1"/>
  <c r="A2618" i="1" s="1"/>
  <c r="A2619" i="1" s="1"/>
  <c r="A2620" i="1" s="1"/>
  <c r="A2621" i="1" s="1"/>
  <c r="A2622" i="1" s="1"/>
  <c r="A2623" i="1" s="1"/>
  <c r="A2624" i="1" s="1"/>
  <c r="A2625" i="1" s="1"/>
  <c r="A2626" i="1" s="1"/>
  <c r="A2627" i="1" s="1"/>
  <c r="A2628" i="1" s="1"/>
  <c r="A2629" i="1" s="1"/>
  <c r="A2630" i="1" s="1"/>
  <c r="A2631" i="1" s="1"/>
  <c r="A2632" i="1" s="1"/>
  <c r="A2633" i="1" s="1"/>
  <c r="A2634" i="1" s="1"/>
  <c r="A2635" i="1" s="1"/>
  <c r="A2636" i="1" s="1"/>
  <c r="A2637" i="1" s="1"/>
  <c r="A2638" i="1" s="1"/>
  <c r="A2639" i="1" s="1"/>
  <c r="A2640" i="1" s="1"/>
  <c r="A2641" i="1" s="1"/>
  <c r="A2642" i="1" s="1"/>
  <c r="A2643" i="1" s="1"/>
  <c r="A2644" i="1" s="1"/>
  <c r="A2645" i="1" s="1"/>
  <c r="A2646" i="1" s="1"/>
  <c r="A2647" i="1" s="1"/>
  <c r="A2648" i="1" s="1"/>
  <c r="A2649" i="1" s="1"/>
  <c r="A2650" i="1" s="1"/>
  <c r="A2651" i="1" s="1"/>
  <c r="A2652" i="1" s="1"/>
  <c r="A2653" i="1" s="1"/>
  <c r="A2654" i="1" s="1"/>
  <c r="A2655" i="1" s="1"/>
  <c r="A2656" i="1" s="1"/>
  <c r="A2657" i="1" s="1"/>
  <c r="A2658" i="1" s="1"/>
  <c r="A2659" i="1" s="1"/>
  <c r="A2660" i="1" s="1"/>
  <c r="A2661" i="1" s="1"/>
  <c r="A2662" i="1" s="1"/>
  <c r="A2663" i="1" s="1"/>
  <c r="A2664" i="1" s="1"/>
  <c r="A2665" i="1" s="1"/>
  <c r="A2666" i="1" s="1"/>
  <c r="A2667" i="1" s="1"/>
  <c r="A2668" i="1" s="1"/>
  <c r="A2669" i="1" s="1"/>
  <c r="A2670" i="1" s="1"/>
  <c r="A2671" i="1" s="1"/>
  <c r="A2672" i="1" s="1"/>
  <c r="A2673" i="1" s="1"/>
  <c r="A2674" i="1" s="1"/>
  <c r="A2675" i="1" s="1"/>
  <c r="A2676" i="1" s="1"/>
  <c r="A2677" i="1" s="1"/>
  <c r="A2678" i="1" s="1"/>
  <c r="A2679" i="1" s="1"/>
  <c r="A2680" i="1" s="1"/>
  <c r="A2681" i="1" s="1"/>
  <c r="A2682" i="1" s="1"/>
  <c r="A2683" i="1" s="1"/>
  <c r="A2684" i="1" s="1"/>
  <c r="A2685" i="1" s="1"/>
  <c r="A2686" i="1" s="1"/>
  <c r="A2687" i="1" s="1"/>
  <c r="A2688" i="1" s="1"/>
  <c r="A2689" i="1" s="1"/>
  <c r="A2690" i="1" s="1"/>
  <c r="A2691" i="1" s="1"/>
  <c r="A2692" i="1" s="1"/>
  <c r="A2693" i="1" s="1"/>
  <c r="A2694" i="1" s="1"/>
  <c r="A2695" i="1" s="1"/>
  <c r="A2696" i="1" s="1"/>
  <c r="A2697" i="1" s="1"/>
  <c r="A2698" i="1" s="1"/>
  <c r="A2699" i="1" s="1"/>
  <c r="A2700" i="1" s="1"/>
  <c r="A2701" i="1" s="1"/>
  <c r="A2702" i="1" s="1"/>
  <c r="A2703" i="1" s="1"/>
  <c r="A2704" i="1" s="1"/>
  <c r="A2705" i="1" s="1"/>
  <c r="A2706" i="1" s="1"/>
  <c r="A2707" i="1" s="1"/>
  <c r="A2708" i="1" s="1"/>
  <c r="A2709" i="1" s="1"/>
  <c r="A2710" i="1" s="1"/>
  <c r="A2711" i="1" s="1"/>
  <c r="A2712" i="1" s="1"/>
  <c r="A2713" i="1" s="1"/>
  <c r="A2714" i="1" s="1"/>
  <c r="A2715" i="1" s="1"/>
  <c r="A2716" i="1" s="1"/>
  <c r="A2717" i="1" s="1"/>
  <c r="A2718" i="1" s="1"/>
  <c r="A2719" i="1" s="1"/>
  <c r="A2720" i="1" s="1"/>
  <c r="A2721" i="1" s="1"/>
  <c r="A2722" i="1" s="1"/>
  <c r="A2723" i="1" s="1"/>
  <c r="A2724" i="1" s="1"/>
  <c r="A2725" i="1" s="1"/>
  <c r="A2726" i="1" s="1"/>
  <c r="A2727" i="1" s="1"/>
  <c r="A2728" i="1" s="1"/>
  <c r="A2729" i="1" s="1"/>
  <c r="A2730" i="1" s="1"/>
  <c r="A2731" i="1" s="1"/>
  <c r="A2732" i="1" s="1"/>
  <c r="A2733" i="1" s="1"/>
  <c r="A2734" i="1" s="1"/>
  <c r="A2735" i="1" s="1"/>
  <c r="A2736" i="1" s="1"/>
  <c r="A2737" i="1" s="1"/>
  <c r="A2738" i="1" s="1"/>
  <c r="A2739" i="1" s="1"/>
  <c r="A2740" i="1" s="1"/>
  <c r="A2741" i="1" s="1"/>
  <c r="A2742" i="1" s="1"/>
  <c r="A2743" i="1" s="1"/>
  <c r="A2744" i="1" s="1"/>
  <c r="A2745" i="1" s="1"/>
  <c r="A2746" i="1" s="1"/>
  <c r="A2747" i="1" s="1"/>
  <c r="A2748" i="1" s="1"/>
  <c r="A2749" i="1" s="1"/>
  <c r="A2750" i="1" s="1"/>
  <c r="A2751" i="1" s="1"/>
  <c r="A2752" i="1" s="1"/>
  <c r="A2753" i="1" s="1"/>
  <c r="A2754" i="1" s="1"/>
  <c r="A2755" i="1" s="1"/>
  <c r="A2756" i="1" s="1"/>
  <c r="A2757" i="1" s="1"/>
  <c r="A2758" i="1" s="1"/>
  <c r="A2759" i="1" s="1"/>
  <c r="A2760" i="1" s="1"/>
  <c r="A2761" i="1" s="1"/>
  <c r="A2762" i="1" s="1"/>
  <c r="A2763" i="1" s="1"/>
  <c r="A2764" i="1" s="1"/>
  <c r="A2765" i="1" s="1"/>
  <c r="A2766" i="1" s="1"/>
  <c r="A2767" i="1" s="1"/>
  <c r="A2768" i="1" s="1"/>
  <c r="A2769" i="1" s="1"/>
  <c r="A2770" i="1" s="1"/>
  <c r="A2771" i="1" s="1"/>
  <c r="A2772" i="1" s="1"/>
  <c r="A2773" i="1" s="1"/>
  <c r="A2774" i="1" s="1"/>
  <c r="A2775" i="1" s="1"/>
  <c r="A2776" i="1" s="1"/>
  <c r="A2777" i="1" s="1"/>
  <c r="A2778" i="1" s="1"/>
  <c r="A2779" i="1" s="1"/>
  <c r="A2780" i="1" s="1"/>
  <c r="A2781" i="1" s="1"/>
  <c r="A2782" i="1" s="1"/>
  <c r="A2783" i="1" s="1"/>
  <c r="A2784" i="1" s="1"/>
  <c r="A2785" i="1" s="1"/>
  <c r="A2786" i="1" s="1"/>
  <c r="A2787" i="1" s="1"/>
  <c r="A2788" i="1" s="1"/>
  <c r="A2789" i="1" s="1"/>
  <c r="A2790" i="1" s="1"/>
  <c r="A2791" i="1" s="1"/>
  <c r="A2792" i="1" s="1"/>
  <c r="A2793" i="1" s="1"/>
  <c r="A2794" i="1" s="1"/>
  <c r="A2795" i="1" s="1"/>
  <c r="A2796" i="1" s="1"/>
  <c r="A2797" i="1" s="1"/>
  <c r="A2798" i="1" s="1"/>
  <c r="A2799" i="1" s="1"/>
  <c r="A2800" i="1" s="1"/>
  <c r="A2801" i="1" s="1"/>
  <c r="A2802" i="1" s="1"/>
  <c r="A2803" i="1" s="1"/>
  <c r="A2804" i="1" s="1"/>
  <c r="A2805" i="1" s="1"/>
  <c r="A2806" i="1" s="1"/>
  <c r="A2807" i="1" s="1"/>
  <c r="A2808" i="1" s="1"/>
  <c r="A2809" i="1" s="1"/>
  <c r="A2810" i="1" s="1"/>
  <c r="A2811" i="1" s="1"/>
  <c r="A2812" i="1" s="1"/>
  <c r="A2813" i="1" s="1"/>
  <c r="A2814" i="1" s="1"/>
  <c r="A2815" i="1" s="1"/>
  <c r="A2816" i="1" s="1"/>
  <c r="A2817" i="1" s="1"/>
  <c r="A2818" i="1" s="1"/>
  <c r="A2819" i="1" s="1"/>
  <c r="A2820" i="1" s="1"/>
  <c r="A2821" i="1" s="1"/>
  <c r="A2822" i="1" s="1"/>
  <c r="A2823" i="1" s="1"/>
  <c r="A2824" i="1" s="1"/>
  <c r="A2825" i="1" s="1"/>
  <c r="A2826" i="1" s="1"/>
  <c r="A2827" i="1" s="1"/>
  <c r="A2828" i="1" s="1"/>
  <c r="A2829" i="1" s="1"/>
  <c r="A2830" i="1" s="1"/>
  <c r="A2831" i="1" s="1"/>
  <c r="A2832" i="1" s="1"/>
  <c r="A2833" i="1" s="1"/>
  <c r="A2834" i="1" s="1"/>
  <c r="A2835" i="1" s="1"/>
  <c r="A2836" i="1" s="1"/>
  <c r="A2837" i="1" s="1"/>
  <c r="A2838" i="1" s="1"/>
  <c r="A2839" i="1" s="1"/>
  <c r="A2840" i="1" s="1"/>
  <c r="A2841" i="1" s="1"/>
  <c r="A2842" i="1" s="1"/>
  <c r="A2843" i="1" s="1"/>
  <c r="A2844" i="1" s="1"/>
  <c r="A2845" i="1" s="1"/>
  <c r="A2846" i="1" s="1"/>
  <c r="A2847" i="1" s="1"/>
  <c r="A2848" i="1" s="1"/>
  <c r="A2849" i="1" s="1"/>
  <c r="A2850" i="1" s="1"/>
  <c r="A2851" i="1" s="1"/>
  <c r="A2852" i="1" s="1"/>
  <c r="A2853" i="1" s="1"/>
  <c r="A2854" i="1" s="1"/>
  <c r="A2855" i="1" s="1"/>
  <c r="A2856" i="1" s="1"/>
  <c r="A2857" i="1" s="1"/>
  <c r="A2858" i="1" s="1"/>
  <c r="A2859" i="1" s="1"/>
  <c r="A2860" i="1" s="1"/>
  <c r="A2861" i="1" s="1"/>
  <c r="A2862" i="1" s="1"/>
  <c r="A2863" i="1" s="1"/>
  <c r="A2864" i="1" s="1"/>
  <c r="A2865" i="1" s="1"/>
  <c r="A2866" i="1" s="1"/>
  <c r="A2867" i="1" s="1"/>
  <c r="A2868" i="1" s="1"/>
  <c r="A2869" i="1" s="1"/>
  <c r="A2870" i="1" s="1"/>
  <c r="A2871" i="1" s="1"/>
  <c r="A2872" i="1" s="1"/>
  <c r="A2873" i="1" s="1"/>
  <c r="A2874" i="1" s="1"/>
  <c r="A2875" i="1" s="1"/>
  <c r="A2876" i="1" s="1"/>
  <c r="A2877" i="1" s="1"/>
  <c r="A2878" i="1" s="1"/>
  <c r="A2879" i="1" s="1"/>
  <c r="A2880" i="1" s="1"/>
  <c r="A2881" i="1" s="1"/>
  <c r="A2882" i="1" s="1"/>
  <c r="A2883" i="1" s="1"/>
  <c r="A2884" i="1" s="1"/>
  <c r="A2885" i="1" s="1"/>
  <c r="A2886" i="1" s="1"/>
  <c r="A2887" i="1" s="1"/>
  <c r="A2888" i="1" s="1"/>
  <c r="A2889" i="1" s="1"/>
  <c r="A2890" i="1" s="1"/>
  <c r="A2891" i="1" s="1"/>
  <c r="A2892" i="1" s="1"/>
  <c r="A2893" i="1" s="1"/>
  <c r="A2894" i="1" s="1"/>
  <c r="A2895" i="1" s="1"/>
  <c r="A2896" i="1" s="1"/>
  <c r="A2897" i="1" s="1"/>
  <c r="A2898" i="1" s="1"/>
  <c r="A2899" i="1" s="1"/>
  <c r="A2900" i="1" s="1"/>
  <c r="A2901" i="1" s="1"/>
  <c r="A2902" i="1" s="1"/>
  <c r="A2903" i="1" s="1"/>
  <c r="A2904" i="1" s="1"/>
  <c r="A2905" i="1" s="1"/>
  <c r="A2906" i="1" s="1"/>
  <c r="A2907" i="1" s="1"/>
  <c r="A2908" i="1" s="1"/>
  <c r="A2909" i="1" s="1"/>
  <c r="A2910" i="1" s="1"/>
  <c r="A2911" i="1" s="1"/>
  <c r="A2912" i="1" s="1"/>
  <c r="A2913" i="1" s="1"/>
  <c r="A2914" i="1" s="1"/>
  <c r="A2915" i="1" s="1"/>
  <c r="A2916" i="1" s="1"/>
  <c r="A2917" i="1" s="1"/>
  <c r="A2918" i="1" s="1"/>
  <c r="A2919" i="1" s="1"/>
  <c r="A2920" i="1" s="1"/>
  <c r="A2921" i="1" s="1"/>
  <c r="A2922" i="1" s="1"/>
  <c r="A2923" i="1" s="1"/>
  <c r="A2924" i="1" s="1"/>
  <c r="A2925" i="1" s="1"/>
  <c r="A2926" i="1" s="1"/>
  <c r="A2927" i="1" s="1"/>
  <c r="A2928" i="1" s="1"/>
  <c r="A2929" i="1" s="1"/>
  <c r="A2930" i="1" s="1"/>
  <c r="A2931" i="1" s="1"/>
  <c r="A2932" i="1" s="1"/>
  <c r="A2933" i="1" s="1"/>
  <c r="A2934" i="1" s="1"/>
  <c r="A2935" i="1" s="1"/>
  <c r="A2936" i="1" s="1"/>
  <c r="A2937" i="1" s="1"/>
  <c r="A2938" i="1" s="1"/>
  <c r="A2939" i="1" s="1"/>
  <c r="A2940" i="1" s="1"/>
  <c r="A2941" i="1" s="1"/>
  <c r="A2942" i="1" s="1"/>
  <c r="A2943" i="1" s="1"/>
  <c r="A2944" i="1" s="1"/>
  <c r="A2945" i="1" s="1"/>
  <c r="A2946" i="1" s="1"/>
  <c r="A2947" i="1" s="1"/>
  <c r="A2948" i="1" s="1"/>
  <c r="A2949" i="1" s="1"/>
  <c r="A2950" i="1" s="1"/>
  <c r="A2951" i="1" s="1"/>
  <c r="A2952" i="1" s="1"/>
  <c r="A2953" i="1" s="1"/>
  <c r="A2954" i="1" s="1"/>
  <c r="A2955" i="1" s="1"/>
  <c r="A2956" i="1" s="1"/>
  <c r="A2957" i="1" s="1"/>
  <c r="A2958" i="1" s="1"/>
  <c r="A2959" i="1" s="1"/>
  <c r="A2960" i="1" s="1"/>
  <c r="A2961" i="1" s="1"/>
  <c r="A2962" i="1" s="1"/>
  <c r="A2963" i="1" s="1"/>
  <c r="A2964" i="1" s="1"/>
  <c r="A2965" i="1" s="1"/>
  <c r="A2966" i="1" s="1"/>
  <c r="A2967" i="1" s="1"/>
  <c r="A2968" i="1" s="1"/>
  <c r="A2969" i="1" s="1"/>
  <c r="A2970" i="1" s="1"/>
  <c r="A2971" i="1" s="1"/>
  <c r="A2972" i="1" s="1"/>
  <c r="A2973" i="1" s="1"/>
  <c r="A2974" i="1" s="1"/>
  <c r="A2975" i="1" s="1"/>
  <c r="A2976" i="1" s="1"/>
  <c r="A2977" i="1" s="1"/>
  <c r="A2978" i="1" s="1"/>
  <c r="A2979" i="1" s="1"/>
  <c r="A2980" i="1" s="1"/>
  <c r="A2981" i="1" s="1"/>
  <c r="A2982" i="1" s="1"/>
  <c r="A2983" i="1" s="1"/>
  <c r="A2984" i="1" s="1"/>
  <c r="A2985" i="1" s="1"/>
  <c r="A2986" i="1" s="1"/>
  <c r="A2987" i="1" s="1"/>
  <c r="A2988" i="1" s="1"/>
  <c r="A2989" i="1" s="1"/>
  <c r="A2990" i="1" s="1"/>
  <c r="A2991" i="1" s="1"/>
  <c r="A2992" i="1" s="1"/>
  <c r="A2993" i="1" s="1"/>
  <c r="A2994" i="1" s="1"/>
  <c r="A2995" i="1" s="1"/>
  <c r="A2996" i="1" s="1"/>
  <c r="A2997" i="1" s="1"/>
  <c r="A2998" i="1" s="1"/>
  <c r="A2999" i="1" s="1"/>
  <c r="A3000" i="1" s="1"/>
  <c r="A3001" i="1" s="1"/>
  <c r="A3002" i="1" s="1"/>
  <c r="A3003" i="1" s="1"/>
  <c r="A3004" i="1" s="1"/>
  <c r="A3005" i="1" s="1"/>
  <c r="A3006" i="1" s="1"/>
  <c r="A3007" i="1" s="1"/>
  <c r="A3008" i="1" s="1"/>
  <c r="A3009" i="1" s="1"/>
  <c r="A3010" i="1" s="1"/>
  <c r="A3011" i="1" s="1"/>
  <c r="A3012" i="1" s="1"/>
  <c r="A3013" i="1" s="1"/>
  <c r="A3014" i="1" s="1"/>
  <c r="A3015" i="1" s="1"/>
  <c r="A3016" i="1" s="1"/>
  <c r="A3017" i="1" s="1"/>
  <c r="A3018" i="1" s="1"/>
  <c r="A3019" i="1" s="1"/>
  <c r="A3020" i="1" s="1"/>
  <c r="A3021" i="1" s="1"/>
  <c r="A3022" i="1" s="1"/>
  <c r="A3023" i="1" s="1"/>
  <c r="A3024" i="1" s="1"/>
  <c r="A3025" i="1" s="1"/>
  <c r="A3026" i="1" s="1"/>
  <c r="A3027" i="1" s="1"/>
  <c r="A3028" i="1" s="1"/>
  <c r="A3029" i="1" s="1"/>
  <c r="A3030" i="1" s="1"/>
  <c r="A3031" i="1" s="1"/>
  <c r="A3032" i="1" s="1"/>
  <c r="A3033" i="1" s="1"/>
  <c r="A3034" i="1" s="1"/>
  <c r="A3035" i="1" s="1"/>
  <c r="A3036" i="1" s="1"/>
  <c r="A3037" i="1" s="1"/>
  <c r="A3038" i="1" s="1"/>
  <c r="A3039" i="1" s="1"/>
  <c r="A3040" i="1" s="1"/>
  <c r="A3041" i="1" s="1"/>
  <c r="A3042" i="1" s="1"/>
  <c r="A3043" i="1" s="1"/>
  <c r="A3044" i="1" s="1"/>
  <c r="A3045" i="1" s="1"/>
  <c r="A3046" i="1" s="1"/>
  <c r="A3047" i="1" s="1"/>
  <c r="A3048" i="1" s="1"/>
  <c r="A3049" i="1" s="1"/>
  <c r="A3050" i="1" s="1"/>
  <c r="A3051" i="1" s="1"/>
  <c r="A3052" i="1" s="1"/>
  <c r="A3053" i="1" s="1"/>
  <c r="A3054" i="1" s="1"/>
  <c r="A3055" i="1" s="1"/>
  <c r="A3056" i="1" s="1"/>
  <c r="A3057" i="1" s="1"/>
  <c r="A3058" i="1" s="1"/>
  <c r="A3059" i="1" s="1"/>
  <c r="A3060" i="1" s="1"/>
  <c r="A3061" i="1" s="1"/>
  <c r="A3062" i="1" s="1"/>
  <c r="A3063" i="1" s="1"/>
  <c r="A3064" i="1" s="1"/>
  <c r="A3065" i="1" s="1"/>
  <c r="A3066" i="1" s="1"/>
  <c r="A3067" i="1" s="1"/>
  <c r="A3068" i="1" s="1"/>
  <c r="A3069" i="1" s="1"/>
  <c r="A3070" i="1" s="1"/>
  <c r="A3071" i="1" s="1"/>
  <c r="A3072" i="1" s="1"/>
  <c r="A3073" i="1" s="1"/>
  <c r="A3074" i="1" s="1"/>
  <c r="A3075" i="1" s="1"/>
  <c r="A3076" i="1" s="1"/>
  <c r="A3077" i="1" s="1"/>
  <c r="A3078" i="1" s="1"/>
  <c r="A3079" i="1" s="1"/>
  <c r="A3080" i="1" s="1"/>
  <c r="A3081" i="1" s="1"/>
  <c r="A3082" i="1" s="1"/>
  <c r="A3083" i="1" s="1"/>
  <c r="A3084" i="1" s="1"/>
  <c r="A3085" i="1" s="1"/>
  <c r="A3086" i="1" s="1"/>
  <c r="A3087" i="1" s="1"/>
  <c r="A3088" i="1" s="1"/>
  <c r="A3089" i="1" s="1"/>
  <c r="A3090" i="1" s="1"/>
  <c r="A3091" i="1" s="1"/>
  <c r="A3092" i="1" s="1"/>
  <c r="A3093" i="1" s="1"/>
  <c r="A3094" i="1" s="1"/>
  <c r="A3095" i="1" s="1"/>
  <c r="A3096" i="1" s="1"/>
  <c r="A3097" i="1" s="1"/>
  <c r="A3098" i="1" s="1"/>
  <c r="A3099" i="1" s="1"/>
  <c r="A3100" i="1" s="1"/>
  <c r="A3101" i="1" s="1"/>
  <c r="A3102" i="1" s="1"/>
  <c r="A3103" i="1" s="1"/>
  <c r="A3104" i="1" s="1"/>
  <c r="A3105" i="1" s="1"/>
  <c r="A3106" i="1" s="1"/>
  <c r="A3107" i="1" s="1"/>
  <c r="A3108" i="1" s="1"/>
  <c r="A3109" i="1" s="1"/>
  <c r="A3110" i="1" s="1"/>
  <c r="A3111" i="1" s="1"/>
  <c r="A3112" i="1" s="1"/>
  <c r="A3113" i="1" s="1"/>
  <c r="A3114" i="1" s="1"/>
  <c r="A3115" i="1" s="1"/>
  <c r="A3116" i="1" s="1"/>
  <c r="A3117" i="1" s="1"/>
  <c r="A3118" i="1" s="1"/>
  <c r="A3119" i="1" s="1"/>
  <c r="A3120" i="1" s="1"/>
  <c r="A3121" i="1" s="1"/>
  <c r="A3122" i="1" s="1"/>
  <c r="A3123" i="1" s="1"/>
  <c r="A3124" i="1" s="1"/>
  <c r="A3125" i="1" s="1"/>
  <c r="A3126" i="1" s="1"/>
  <c r="A3127" i="1" s="1"/>
  <c r="A3128" i="1" s="1"/>
  <c r="A3129" i="1" s="1"/>
  <c r="A3130" i="1" s="1"/>
  <c r="A3131" i="1" s="1"/>
  <c r="A3132" i="1" s="1"/>
  <c r="A3133" i="1" s="1"/>
  <c r="A3134" i="1" s="1"/>
  <c r="A3135" i="1" s="1"/>
  <c r="A3136" i="1" s="1"/>
  <c r="A3137" i="1" s="1"/>
  <c r="A3138" i="1" s="1"/>
  <c r="A3139" i="1" s="1"/>
  <c r="A3140" i="1" s="1"/>
  <c r="A3141" i="1" s="1"/>
  <c r="A3142" i="1" s="1"/>
  <c r="A3143" i="1" s="1"/>
  <c r="A3144" i="1" s="1"/>
  <c r="A3145" i="1" s="1"/>
  <c r="A3146" i="1" s="1"/>
  <c r="A3147" i="1" s="1"/>
  <c r="A3148" i="1" s="1"/>
  <c r="A3149" i="1" s="1"/>
  <c r="A3150" i="1" s="1"/>
  <c r="A3151" i="1" s="1"/>
  <c r="A3152" i="1" s="1"/>
  <c r="A3153" i="1" s="1"/>
  <c r="A3154" i="1" s="1"/>
  <c r="A3155" i="1" s="1"/>
  <c r="A3156" i="1" s="1"/>
  <c r="A3157" i="1" s="1"/>
  <c r="A3158" i="1" s="1"/>
  <c r="A3159" i="1" s="1"/>
  <c r="A3160" i="1" s="1"/>
  <c r="A3161" i="1" s="1"/>
  <c r="A3162" i="1" s="1"/>
  <c r="A3163" i="1" s="1"/>
  <c r="A3164" i="1" s="1"/>
  <c r="A3165" i="1" s="1"/>
  <c r="A3166" i="1" s="1"/>
  <c r="A3167" i="1" s="1"/>
  <c r="A3168" i="1" s="1"/>
  <c r="A3169" i="1" s="1"/>
  <c r="A3170" i="1" s="1"/>
  <c r="A3171" i="1" s="1"/>
  <c r="A3172" i="1" s="1"/>
  <c r="A3173" i="1" s="1"/>
  <c r="A3174" i="1" s="1"/>
  <c r="A3175" i="1" s="1"/>
  <c r="A3176" i="1" s="1"/>
  <c r="A3177" i="1" s="1"/>
  <c r="A3178" i="1" s="1"/>
  <c r="A3179" i="1" s="1"/>
  <c r="A3180" i="1" s="1"/>
  <c r="A3181" i="1" s="1"/>
  <c r="A3182" i="1" s="1"/>
  <c r="A3183" i="1" s="1"/>
  <c r="A3184" i="1" s="1"/>
  <c r="A3185" i="1" s="1"/>
  <c r="A3186" i="1" s="1"/>
  <c r="A3187" i="1" s="1"/>
  <c r="A3188" i="1" s="1"/>
  <c r="A3189" i="1" s="1"/>
  <c r="A3190" i="1" s="1"/>
  <c r="A3191" i="1" s="1"/>
  <c r="A3192" i="1" s="1"/>
  <c r="A3193" i="1" s="1"/>
  <c r="A3194" i="1" s="1"/>
  <c r="A3195" i="1" s="1"/>
  <c r="A3196" i="1" s="1"/>
  <c r="A3197" i="1" s="1"/>
  <c r="A3198" i="1" s="1"/>
  <c r="A3199" i="1" s="1"/>
  <c r="A3200" i="1" s="1"/>
  <c r="A3201" i="1" s="1"/>
  <c r="A3202" i="1" s="1"/>
  <c r="A3203" i="1" s="1"/>
  <c r="A3204" i="1" s="1"/>
  <c r="A3205" i="1" s="1"/>
  <c r="A3206" i="1" s="1"/>
  <c r="A3207" i="1" s="1"/>
  <c r="A3208" i="1" s="1"/>
  <c r="A3209" i="1" s="1"/>
  <c r="A3210" i="1" s="1"/>
  <c r="A3211" i="1" s="1"/>
  <c r="A3212" i="1" s="1"/>
  <c r="A3213" i="1" s="1"/>
  <c r="A3214" i="1" s="1"/>
  <c r="A3215" i="1" s="1"/>
  <c r="A3216" i="1" s="1"/>
  <c r="A3217" i="1" s="1"/>
  <c r="A3218" i="1" s="1"/>
  <c r="A3219" i="1" s="1"/>
  <c r="A3220" i="1" s="1"/>
  <c r="A3221" i="1" s="1"/>
  <c r="A3222" i="1" s="1"/>
  <c r="A3223" i="1" s="1"/>
  <c r="A3224" i="1" s="1"/>
  <c r="A3225" i="1" s="1"/>
  <c r="A3226" i="1" s="1"/>
  <c r="A3227" i="1" s="1"/>
  <c r="A3228" i="1" s="1"/>
  <c r="A3229" i="1" s="1"/>
  <c r="A3230" i="1" s="1"/>
  <c r="A3231" i="1" s="1"/>
  <c r="A3232" i="1" s="1"/>
  <c r="A3233" i="1" s="1"/>
  <c r="A3234" i="1" s="1"/>
  <c r="A3235" i="1" s="1"/>
  <c r="A3236" i="1" s="1"/>
  <c r="A3237" i="1" s="1"/>
  <c r="A3238" i="1" s="1"/>
  <c r="A3239" i="1" s="1"/>
  <c r="A3240" i="1" s="1"/>
  <c r="A3241" i="1" s="1"/>
  <c r="A3242" i="1" s="1"/>
  <c r="A3243" i="1" s="1"/>
  <c r="A3244" i="1" s="1"/>
  <c r="A3245" i="1" s="1"/>
  <c r="A3246" i="1" s="1"/>
  <c r="A3247" i="1" s="1"/>
  <c r="A3248" i="1" s="1"/>
  <c r="A3249" i="1" s="1"/>
  <c r="A3250" i="1" s="1"/>
  <c r="A3251" i="1" s="1"/>
  <c r="A3252" i="1" s="1"/>
  <c r="A3253" i="1" s="1"/>
  <c r="A3254" i="1" s="1"/>
  <c r="A3255" i="1" s="1"/>
  <c r="A3256" i="1" s="1"/>
  <c r="A3257" i="1" s="1"/>
  <c r="A3258" i="1" s="1"/>
  <c r="A3259" i="1" s="1"/>
  <c r="A3260" i="1" s="1"/>
  <c r="A3261" i="1" s="1"/>
  <c r="A3262" i="1" s="1"/>
  <c r="A3263" i="1" s="1"/>
  <c r="A3264" i="1" s="1"/>
  <c r="A3265" i="1" s="1"/>
  <c r="A3266" i="1" s="1"/>
  <c r="A3267" i="1" s="1"/>
  <c r="A3268" i="1" s="1"/>
  <c r="A3269" i="1" s="1"/>
  <c r="A3270" i="1" s="1"/>
  <c r="A3271" i="1" s="1"/>
  <c r="A3272" i="1" s="1"/>
  <c r="A3273" i="1" s="1"/>
  <c r="A3274" i="1" s="1"/>
  <c r="A3275" i="1" s="1"/>
  <c r="A3276" i="1" s="1"/>
  <c r="A3277" i="1" s="1"/>
  <c r="A3278" i="1" s="1"/>
  <c r="A3279" i="1" s="1"/>
  <c r="A3280" i="1" s="1"/>
  <c r="A3281" i="1" s="1"/>
  <c r="A3282" i="1" s="1"/>
  <c r="A3283" i="1" s="1"/>
  <c r="A3284" i="1" s="1"/>
  <c r="A3285" i="1" s="1"/>
  <c r="A3286" i="1" s="1"/>
  <c r="A3287" i="1" s="1"/>
  <c r="A3288" i="1" s="1"/>
  <c r="A3289" i="1" s="1"/>
  <c r="A3290" i="1" s="1"/>
  <c r="A3291" i="1" s="1"/>
  <c r="A3292" i="1" s="1"/>
  <c r="A3293" i="1" s="1"/>
  <c r="A3294" i="1" s="1"/>
  <c r="A3295" i="1" s="1"/>
  <c r="A3296" i="1" s="1"/>
  <c r="A3297" i="1" s="1"/>
  <c r="A3298" i="1" s="1"/>
  <c r="A3299" i="1" s="1"/>
  <c r="A3300" i="1" s="1"/>
  <c r="A3301" i="1" s="1"/>
  <c r="A3302" i="1" s="1"/>
  <c r="A3303" i="1" s="1"/>
  <c r="A3304" i="1" s="1"/>
  <c r="A3305" i="1" s="1"/>
  <c r="A3306" i="1" s="1"/>
  <c r="A3307" i="1" s="1"/>
  <c r="A3308" i="1" s="1"/>
  <c r="A3309" i="1" s="1"/>
  <c r="A3310" i="1" s="1"/>
  <c r="A3311" i="1" s="1"/>
  <c r="A3312" i="1" s="1"/>
  <c r="A3313" i="1" s="1"/>
  <c r="A3314" i="1" s="1"/>
  <c r="A3315" i="1" s="1"/>
  <c r="A3316" i="1" s="1"/>
  <c r="A3317" i="1" s="1"/>
  <c r="A3318" i="1" s="1"/>
  <c r="A3319" i="1" s="1"/>
  <c r="A3320" i="1" s="1"/>
  <c r="A3321" i="1" s="1"/>
  <c r="A3322" i="1" s="1"/>
  <c r="A3323" i="1" s="1"/>
  <c r="A3324" i="1" s="1"/>
  <c r="A3325" i="1" s="1"/>
  <c r="A3326" i="1" s="1"/>
  <c r="A3327" i="1" s="1"/>
  <c r="A3328" i="1" s="1"/>
  <c r="A3329" i="1" s="1"/>
  <c r="A3330" i="1" s="1"/>
  <c r="A3331" i="1" s="1"/>
  <c r="A3332" i="1" s="1"/>
  <c r="A3333" i="1" s="1"/>
  <c r="A3334" i="1" s="1"/>
  <c r="A3335" i="1" s="1"/>
  <c r="A3336" i="1" s="1"/>
  <c r="A3337" i="1" s="1"/>
  <c r="A3338" i="1" s="1"/>
  <c r="A3339" i="1" s="1"/>
  <c r="A3340" i="1" s="1"/>
  <c r="A3341" i="1" s="1"/>
  <c r="A3342" i="1" s="1"/>
  <c r="A3343" i="1" s="1"/>
  <c r="A3344" i="1" s="1"/>
  <c r="A3345" i="1" s="1"/>
  <c r="A3346" i="1" s="1"/>
  <c r="A3347" i="1" s="1"/>
  <c r="A3348" i="1" s="1"/>
  <c r="A3349" i="1" s="1"/>
  <c r="A3350" i="1" s="1"/>
  <c r="A3351" i="1" s="1"/>
  <c r="A3352" i="1" s="1"/>
  <c r="A3353" i="1" s="1"/>
  <c r="A3354" i="1" s="1"/>
  <c r="A3355" i="1" s="1"/>
  <c r="A3356" i="1" s="1"/>
  <c r="A3357" i="1" s="1"/>
  <c r="A3358" i="1" s="1"/>
  <c r="A3359" i="1" s="1"/>
  <c r="A3360" i="1" s="1"/>
  <c r="A3361" i="1" s="1"/>
  <c r="A3362" i="1" s="1"/>
  <c r="A3363" i="1" s="1"/>
  <c r="A3364" i="1" s="1"/>
  <c r="A3365" i="1" s="1"/>
  <c r="A3366" i="1" s="1"/>
  <c r="A3367" i="1" s="1"/>
  <c r="A3368" i="1" s="1"/>
  <c r="A3369" i="1" s="1"/>
  <c r="A3370" i="1" s="1"/>
  <c r="A3371" i="1" s="1"/>
  <c r="A3372" i="1" s="1"/>
  <c r="A3373" i="1" s="1"/>
  <c r="A3374" i="1" s="1"/>
  <c r="A3375" i="1" s="1"/>
  <c r="A3376" i="1" s="1"/>
  <c r="A3377" i="1" s="1"/>
  <c r="A3378" i="1" s="1"/>
  <c r="A3379" i="1" s="1"/>
  <c r="A3380" i="1" s="1"/>
  <c r="A3381" i="1" s="1"/>
  <c r="A3382" i="1" s="1"/>
  <c r="A3383" i="1" s="1"/>
  <c r="A3384" i="1" s="1"/>
  <c r="A3385" i="1" s="1"/>
  <c r="A3386" i="1" s="1"/>
  <c r="A3387" i="1" s="1"/>
  <c r="A3388" i="1" s="1"/>
  <c r="A3389" i="1" s="1"/>
  <c r="A3390" i="1" s="1"/>
  <c r="A3391" i="1" s="1"/>
  <c r="A3392" i="1" s="1"/>
  <c r="A3393" i="1" s="1"/>
  <c r="A3394" i="1" s="1"/>
  <c r="A3395" i="1" s="1"/>
  <c r="A3396" i="1" s="1"/>
  <c r="A3397" i="1" s="1"/>
  <c r="A3398" i="1" s="1"/>
  <c r="A3399" i="1" s="1"/>
  <c r="A3400" i="1" s="1"/>
  <c r="A3401" i="1" s="1"/>
  <c r="A3402" i="1" s="1"/>
  <c r="A3403" i="1" s="1"/>
  <c r="A3404" i="1" s="1"/>
  <c r="A3405" i="1" s="1"/>
  <c r="A3406" i="1" s="1"/>
  <c r="A3407" i="1" s="1"/>
  <c r="A3408" i="1" s="1"/>
  <c r="A3409" i="1" s="1"/>
  <c r="A3410" i="1" s="1"/>
  <c r="A3411" i="1" s="1"/>
  <c r="A3412" i="1" s="1"/>
  <c r="A3413" i="1" s="1"/>
  <c r="A3414" i="1" s="1"/>
  <c r="A3415" i="1" s="1"/>
  <c r="A3416" i="1" s="1"/>
  <c r="A3417" i="1" s="1"/>
  <c r="A3418" i="1" s="1"/>
  <c r="A3419" i="1" s="1"/>
  <c r="A3420" i="1" s="1"/>
  <c r="A3421" i="1" s="1"/>
  <c r="A3422" i="1" s="1"/>
  <c r="A3423" i="1" s="1"/>
  <c r="A3424" i="1" s="1"/>
  <c r="A3425" i="1" s="1"/>
  <c r="A3426" i="1" s="1"/>
  <c r="A3427" i="1" s="1"/>
  <c r="A3428" i="1" s="1"/>
  <c r="A3429" i="1" s="1"/>
  <c r="A3430" i="1" s="1"/>
  <c r="A3431" i="1" s="1"/>
  <c r="A3432" i="1" s="1"/>
  <c r="A3433" i="1" s="1"/>
  <c r="A3434" i="1" s="1"/>
  <c r="A3435" i="1" s="1"/>
  <c r="A3436" i="1" s="1"/>
  <c r="A3437" i="1" s="1"/>
  <c r="A3438" i="1" s="1"/>
  <c r="A3439" i="1" s="1"/>
  <c r="A3440" i="1" s="1"/>
  <c r="A3441" i="1" s="1"/>
  <c r="A3442" i="1" s="1"/>
  <c r="A3443" i="1" s="1"/>
  <c r="A3444" i="1" s="1"/>
  <c r="A3445" i="1" s="1"/>
  <c r="A3446" i="1" s="1"/>
  <c r="A3447" i="1" s="1"/>
  <c r="A3448" i="1" s="1"/>
  <c r="A3449" i="1" s="1"/>
  <c r="A3450" i="1" s="1"/>
  <c r="A3451" i="1" s="1"/>
  <c r="A3452" i="1" s="1"/>
  <c r="A3453" i="1" s="1"/>
  <c r="A3454" i="1" s="1"/>
  <c r="A3455" i="1" s="1"/>
  <c r="A3456" i="1" s="1"/>
  <c r="A3457" i="1" s="1"/>
  <c r="A3458" i="1" s="1"/>
  <c r="A3459" i="1" s="1"/>
  <c r="A3460" i="1" s="1"/>
  <c r="A3461" i="1" s="1"/>
  <c r="A3462" i="1" s="1"/>
  <c r="A3463" i="1" s="1"/>
  <c r="A3464" i="1" s="1"/>
  <c r="A3465" i="1" s="1"/>
  <c r="A3466" i="1" s="1"/>
  <c r="A3467" i="1" s="1"/>
  <c r="A3468" i="1" s="1"/>
  <c r="A3469" i="1" s="1"/>
  <c r="A3470" i="1" s="1"/>
  <c r="A3471" i="1" s="1"/>
  <c r="A3472" i="1" s="1"/>
  <c r="A3473" i="1" s="1"/>
  <c r="A3474" i="1" s="1"/>
  <c r="A3475" i="1" s="1"/>
  <c r="A3476" i="1" s="1"/>
  <c r="A3477" i="1" s="1"/>
  <c r="A3478" i="1" s="1"/>
  <c r="A3479" i="1" s="1"/>
  <c r="A3480" i="1" s="1"/>
  <c r="A3481" i="1" s="1"/>
  <c r="A3482" i="1" s="1"/>
  <c r="A3483" i="1" s="1"/>
  <c r="A3484" i="1" s="1"/>
  <c r="A3485" i="1" s="1"/>
  <c r="A3486" i="1" s="1"/>
  <c r="A3487" i="1" s="1"/>
  <c r="A3488" i="1" s="1"/>
  <c r="A3489" i="1" s="1"/>
  <c r="A3490" i="1" s="1"/>
  <c r="A3491" i="1" s="1"/>
  <c r="A3492" i="1" s="1"/>
  <c r="A3493" i="1" s="1"/>
  <c r="A3494" i="1" s="1"/>
  <c r="A3495" i="1" s="1"/>
  <c r="A3496" i="1" s="1"/>
  <c r="A3497" i="1" s="1"/>
  <c r="A3498" i="1" s="1"/>
  <c r="A3499" i="1" s="1"/>
  <c r="A3500" i="1" s="1"/>
  <c r="A3501" i="1" s="1"/>
  <c r="A3502" i="1" s="1"/>
  <c r="A3503" i="1" s="1"/>
  <c r="A3504" i="1" s="1"/>
  <c r="A3505" i="1" s="1"/>
  <c r="A3506" i="1" s="1"/>
  <c r="A3507" i="1" s="1"/>
  <c r="A3508" i="1" s="1"/>
  <c r="A3509" i="1" s="1"/>
  <c r="A3510" i="1" s="1"/>
  <c r="A3511" i="1" s="1"/>
  <c r="A3512" i="1" s="1"/>
  <c r="A3513" i="1" s="1"/>
  <c r="A3514" i="1" s="1"/>
  <c r="A3515" i="1" s="1"/>
  <c r="A3516" i="1" s="1"/>
  <c r="A3517" i="1" s="1"/>
  <c r="A3518" i="1" s="1"/>
  <c r="A3519" i="1" s="1"/>
  <c r="A3520" i="1" s="1"/>
  <c r="A3521" i="1" s="1"/>
  <c r="A3522" i="1" s="1"/>
  <c r="A3523" i="1" s="1"/>
  <c r="A3524" i="1" s="1"/>
  <c r="A3525" i="1" s="1"/>
  <c r="A3526" i="1" s="1"/>
  <c r="A3527" i="1" s="1"/>
  <c r="A3528" i="1" s="1"/>
  <c r="A3529" i="1" s="1"/>
  <c r="A3530" i="1" s="1"/>
  <c r="A3531" i="1" s="1"/>
  <c r="A3532" i="1" s="1"/>
  <c r="A3533" i="1" s="1"/>
  <c r="A3534" i="1" s="1"/>
  <c r="A3535" i="1" s="1"/>
  <c r="A3536" i="1" s="1"/>
  <c r="A3537" i="1" s="1"/>
  <c r="A3538" i="1" s="1"/>
  <c r="A3539" i="1" s="1"/>
  <c r="A3540" i="1" s="1"/>
  <c r="A3541" i="1" s="1"/>
  <c r="A3542" i="1" s="1"/>
  <c r="A3543" i="1" s="1"/>
  <c r="A3544" i="1" s="1"/>
  <c r="A3545" i="1" s="1"/>
  <c r="A3546" i="1" s="1"/>
  <c r="A3547" i="1" s="1"/>
  <c r="A3548" i="1" s="1"/>
  <c r="A3549" i="1" s="1"/>
  <c r="A3550" i="1" s="1"/>
  <c r="A3551" i="1" s="1"/>
  <c r="A3552" i="1" s="1"/>
  <c r="A3553" i="1" s="1"/>
  <c r="A3554" i="1" s="1"/>
  <c r="A3555" i="1" s="1"/>
  <c r="A3556" i="1" s="1"/>
  <c r="A3557" i="1" s="1"/>
  <c r="A3558" i="1" s="1"/>
  <c r="A3559" i="1" s="1"/>
  <c r="A3560" i="1" s="1"/>
  <c r="A3561" i="1" s="1"/>
  <c r="A3562" i="1" s="1"/>
  <c r="A3563" i="1" s="1"/>
  <c r="A3564" i="1" s="1"/>
  <c r="A3565" i="1" s="1"/>
  <c r="A3566" i="1" s="1"/>
  <c r="A3567" i="1" s="1"/>
  <c r="A3568" i="1" s="1"/>
  <c r="A3569" i="1" s="1"/>
  <c r="A3570" i="1" s="1"/>
  <c r="A3571" i="1" s="1"/>
  <c r="A3572" i="1" s="1"/>
  <c r="A3573" i="1" s="1"/>
  <c r="A3574" i="1" s="1"/>
  <c r="A3575" i="1" s="1"/>
  <c r="A3576" i="1" s="1"/>
  <c r="A3577" i="1" s="1"/>
  <c r="A3578" i="1" s="1"/>
  <c r="A3579" i="1" s="1"/>
  <c r="A3580" i="1" s="1"/>
  <c r="A3581" i="1" s="1"/>
  <c r="A3582" i="1" s="1"/>
  <c r="A3583" i="1" s="1"/>
  <c r="A3584" i="1" s="1"/>
  <c r="A3585" i="1" s="1"/>
  <c r="A3586" i="1" s="1"/>
  <c r="A3587" i="1" s="1"/>
  <c r="A3588" i="1" s="1"/>
  <c r="A3589" i="1" s="1"/>
  <c r="A3590" i="1" s="1"/>
  <c r="A3591" i="1" s="1"/>
  <c r="A3592" i="1" s="1"/>
  <c r="A3593" i="1" s="1"/>
  <c r="A3594" i="1" s="1"/>
  <c r="A3595" i="1" s="1"/>
  <c r="A3596" i="1" s="1"/>
  <c r="A3597" i="1" s="1"/>
  <c r="A3598" i="1" s="1"/>
  <c r="A3599" i="1" s="1"/>
  <c r="A3600" i="1" s="1"/>
  <c r="A3601" i="1" s="1"/>
  <c r="A3602" i="1" s="1"/>
  <c r="A3603" i="1" s="1"/>
  <c r="A3604" i="1" s="1"/>
  <c r="A3605" i="1" s="1"/>
  <c r="A3606" i="1" s="1"/>
  <c r="A3607" i="1" s="1"/>
  <c r="A3608" i="1" s="1"/>
  <c r="A3609" i="1" s="1"/>
  <c r="A3610" i="1" s="1"/>
  <c r="A3611" i="1" s="1"/>
  <c r="A3612" i="1" s="1"/>
  <c r="A3613" i="1" s="1"/>
  <c r="A3614" i="1" s="1"/>
  <c r="A3615" i="1" s="1"/>
  <c r="A3616" i="1" s="1"/>
  <c r="A3617" i="1" s="1"/>
  <c r="A3618" i="1" s="1"/>
  <c r="A3619" i="1" s="1"/>
  <c r="A3620" i="1" s="1"/>
  <c r="A3621" i="1" s="1"/>
  <c r="A3622" i="1" s="1"/>
  <c r="A3623" i="1" s="1"/>
  <c r="A3624" i="1" s="1"/>
  <c r="A3625" i="1" s="1"/>
  <c r="A3626" i="1" s="1"/>
  <c r="A3627" i="1" s="1"/>
  <c r="A3628" i="1" s="1"/>
  <c r="A3629" i="1" s="1"/>
  <c r="A3630" i="1" s="1"/>
  <c r="A3631" i="1" s="1"/>
  <c r="A3632" i="1" s="1"/>
  <c r="A3633" i="1" s="1"/>
  <c r="A3634" i="1" s="1"/>
  <c r="A3635" i="1" s="1"/>
  <c r="A3636" i="1" s="1"/>
  <c r="A3637" i="1" s="1"/>
  <c r="A3638" i="1" s="1"/>
  <c r="A3639" i="1" s="1"/>
  <c r="A3640" i="1" s="1"/>
  <c r="A3641" i="1" s="1"/>
  <c r="A3642" i="1" s="1"/>
  <c r="A3643" i="1" s="1"/>
  <c r="A3644" i="1" s="1"/>
  <c r="A3645" i="1" s="1"/>
  <c r="A3646" i="1" s="1"/>
  <c r="A3647" i="1" s="1"/>
  <c r="A3648" i="1" s="1"/>
  <c r="A3649" i="1" s="1"/>
  <c r="A3650" i="1" s="1"/>
  <c r="A3651" i="1" s="1"/>
  <c r="A3652" i="1" s="1"/>
  <c r="A3653" i="1" s="1"/>
  <c r="A3654" i="1" s="1"/>
  <c r="A3655" i="1" s="1"/>
  <c r="A3656" i="1" s="1"/>
  <c r="A3657" i="1" s="1"/>
  <c r="A3658" i="1" s="1"/>
  <c r="A3659" i="1" s="1"/>
  <c r="A3660" i="1" s="1"/>
  <c r="A3661" i="1" s="1"/>
  <c r="A3662" i="1" s="1"/>
  <c r="A3663" i="1" s="1"/>
  <c r="A3664" i="1" s="1"/>
  <c r="A3665" i="1" s="1"/>
  <c r="A3666" i="1" s="1"/>
  <c r="A3667" i="1" s="1"/>
  <c r="A3668" i="1" s="1"/>
  <c r="A3669" i="1" s="1"/>
  <c r="A3670" i="1" s="1"/>
  <c r="A3671" i="1" s="1"/>
  <c r="A3672" i="1" s="1"/>
  <c r="A3673" i="1" s="1"/>
  <c r="A3674" i="1" s="1"/>
  <c r="A3675" i="1" s="1"/>
  <c r="A3676" i="1" s="1"/>
  <c r="A3677" i="1" s="1"/>
  <c r="A3678" i="1" s="1"/>
  <c r="A3679" i="1" s="1"/>
  <c r="A3680" i="1" s="1"/>
  <c r="A3681" i="1" s="1"/>
  <c r="A3682" i="1" s="1"/>
  <c r="A3683" i="1" s="1"/>
  <c r="A3684" i="1" s="1"/>
  <c r="A3685" i="1" s="1"/>
  <c r="A3686" i="1" s="1"/>
  <c r="A3687" i="1" s="1"/>
  <c r="A3688" i="1" s="1"/>
  <c r="A3689" i="1" s="1"/>
  <c r="A3690" i="1" s="1"/>
  <c r="A3691" i="1" s="1"/>
  <c r="A3692" i="1" s="1"/>
  <c r="A3693" i="1" s="1"/>
  <c r="A3694" i="1" s="1"/>
  <c r="A3695" i="1" s="1"/>
  <c r="A3696" i="1" s="1"/>
  <c r="A3697" i="1" s="1"/>
  <c r="A3698" i="1" s="1"/>
  <c r="A3699" i="1" s="1"/>
  <c r="A3700" i="1" s="1"/>
  <c r="A3701" i="1" s="1"/>
  <c r="A3702" i="1" s="1"/>
  <c r="A3703" i="1" s="1"/>
  <c r="A3704" i="1" s="1"/>
  <c r="A3705" i="1" s="1"/>
  <c r="A3706" i="1" s="1"/>
  <c r="A3707" i="1" s="1"/>
  <c r="A3708" i="1" s="1"/>
  <c r="A3709" i="1" s="1"/>
  <c r="A3710" i="1" s="1"/>
  <c r="A3711" i="1" s="1"/>
  <c r="A3712" i="1" s="1"/>
  <c r="A3713" i="1" s="1"/>
  <c r="A3714" i="1" s="1"/>
  <c r="A3715" i="1" s="1"/>
  <c r="A3716" i="1" s="1"/>
  <c r="A3717" i="1" s="1"/>
  <c r="A3718" i="1" s="1"/>
  <c r="A3719" i="1" s="1"/>
  <c r="A3720" i="1" s="1"/>
  <c r="A3721" i="1" s="1"/>
  <c r="A3722" i="1" s="1"/>
  <c r="A3723" i="1" s="1"/>
  <c r="A3724" i="1" s="1"/>
  <c r="A3725" i="1" s="1"/>
  <c r="A3726" i="1" s="1"/>
  <c r="A3727" i="1" s="1"/>
  <c r="A3728" i="1" s="1"/>
  <c r="A3729" i="1" s="1"/>
  <c r="A3730" i="1" s="1"/>
  <c r="A3731" i="1" s="1"/>
  <c r="A3732" i="1" s="1"/>
  <c r="A3733" i="1" s="1"/>
  <c r="A3734" i="1" s="1"/>
  <c r="A3735" i="1" s="1"/>
  <c r="A3736" i="1" s="1"/>
  <c r="A3737" i="1" s="1"/>
  <c r="A3738" i="1" s="1"/>
  <c r="A3739" i="1" s="1"/>
  <c r="A3740" i="1" s="1"/>
  <c r="A3741" i="1" s="1"/>
  <c r="A3742" i="1" s="1"/>
  <c r="A3743" i="1" s="1"/>
  <c r="A3744" i="1" s="1"/>
  <c r="A3745" i="1" s="1"/>
  <c r="A3746" i="1" s="1"/>
  <c r="A3747" i="1" s="1"/>
  <c r="A3748" i="1" s="1"/>
  <c r="A3749" i="1" s="1"/>
  <c r="A3750" i="1" s="1"/>
  <c r="A3751" i="1" s="1"/>
  <c r="A3752" i="1" s="1"/>
  <c r="A3753" i="1" s="1"/>
  <c r="A3754" i="1" s="1"/>
  <c r="A3755" i="1" s="1"/>
  <c r="A3756" i="1" s="1"/>
  <c r="A3757" i="1" s="1"/>
  <c r="A3758" i="1" s="1"/>
  <c r="A3759" i="1" s="1"/>
  <c r="A3760" i="1" s="1"/>
  <c r="A3761" i="1" s="1"/>
  <c r="A3762" i="1" s="1"/>
  <c r="A3763" i="1" s="1"/>
  <c r="A3764" i="1" s="1"/>
  <c r="A3765" i="1" s="1"/>
  <c r="A3766" i="1" s="1"/>
  <c r="A3767" i="1" s="1"/>
  <c r="A3768" i="1" s="1"/>
  <c r="A3769" i="1" s="1"/>
  <c r="A3770" i="1" s="1"/>
  <c r="A3771" i="1" s="1"/>
  <c r="A3772" i="1" s="1"/>
  <c r="A3773" i="1" s="1"/>
  <c r="A3774" i="1" s="1"/>
  <c r="A3775" i="1" s="1"/>
  <c r="A3776" i="1" s="1"/>
  <c r="A3777" i="1" s="1"/>
  <c r="A3778" i="1" s="1"/>
  <c r="A3779" i="1" s="1"/>
  <c r="A3780" i="1" s="1"/>
  <c r="A3781" i="1" s="1"/>
  <c r="A3782" i="1" s="1"/>
  <c r="A3783" i="1" s="1"/>
  <c r="A3784" i="1" s="1"/>
  <c r="A3785" i="1" s="1"/>
  <c r="A3786" i="1" s="1"/>
  <c r="A3787" i="1" s="1"/>
  <c r="A3788" i="1" s="1"/>
  <c r="A3789" i="1" s="1"/>
  <c r="A3790" i="1" s="1"/>
  <c r="A3791" i="1" s="1"/>
  <c r="A3792" i="1" s="1"/>
  <c r="A3793" i="1" s="1"/>
  <c r="A3794" i="1" s="1"/>
  <c r="A3795" i="1" s="1"/>
  <c r="A3796" i="1" s="1"/>
  <c r="A3797" i="1" s="1"/>
  <c r="A3798" i="1" s="1"/>
  <c r="A3799" i="1" s="1"/>
  <c r="A3800" i="1" s="1"/>
  <c r="A3801" i="1" s="1"/>
  <c r="A3802" i="1" s="1"/>
  <c r="A3803" i="1" s="1"/>
  <c r="A3804" i="1" s="1"/>
  <c r="A3805" i="1" s="1"/>
  <c r="A3806" i="1" s="1"/>
  <c r="A3807" i="1" s="1"/>
  <c r="A3808" i="1" s="1"/>
  <c r="A3809" i="1" s="1"/>
  <c r="A3810" i="1" s="1"/>
  <c r="A3811" i="1" s="1"/>
  <c r="A3812" i="1" s="1"/>
  <c r="A3813" i="1" s="1"/>
  <c r="A3814" i="1" s="1"/>
  <c r="A3815" i="1" s="1"/>
  <c r="A3816" i="1" s="1"/>
  <c r="A3817" i="1" s="1"/>
  <c r="A3818" i="1" s="1"/>
  <c r="A3819" i="1" s="1"/>
  <c r="A3820" i="1" s="1"/>
  <c r="A3821" i="1" s="1"/>
  <c r="A3822" i="1" s="1"/>
  <c r="A3823" i="1" s="1"/>
  <c r="A3824" i="1" s="1"/>
  <c r="A3825" i="1" s="1"/>
  <c r="A3826" i="1" s="1"/>
  <c r="A3827" i="1" s="1"/>
  <c r="A3828" i="1" s="1"/>
  <c r="A3829" i="1" s="1"/>
  <c r="A3830" i="1" s="1"/>
  <c r="A3831" i="1" s="1"/>
  <c r="A3832" i="1" s="1"/>
  <c r="A3833" i="1" s="1"/>
  <c r="A3834" i="1" s="1"/>
  <c r="A3835" i="1" s="1"/>
  <c r="A3836" i="1" s="1"/>
  <c r="A3837" i="1" s="1"/>
  <c r="A3838" i="1" s="1"/>
  <c r="A3839" i="1" s="1"/>
  <c r="A3840" i="1" s="1"/>
  <c r="A3841" i="1" s="1"/>
  <c r="A3842" i="1" s="1"/>
  <c r="A3843" i="1" s="1"/>
  <c r="A3844" i="1" s="1"/>
  <c r="A3845" i="1" s="1"/>
  <c r="A3846" i="1" s="1"/>
  <c r="A3847" i="1" s="1"/>
  <c r="A3848" i="1" s="1"/>
  <c r="A3849" i="1" s="1"/>
  <c r="A3850" i="1" s="1"/>
  <c r="A3851" i="1" s="1"/>
  <c r="A3852" i="1" s="1"/>
  <c r="A3853" i="1" s="1"/>
  <c r="A3854" i="1" s="1"/>
  <c r="A3855" i="1" s="1"/>
  <c r="A3856" i="1" s="1"/>
  <c r="A3857" i="1" s="1"/>
  <c r="A3858" i="1" s="1"/>
  <c r="A3859" i="1" s="1"/>
  <c r="A3860" i="1" s="1"/>
  <c r="A3861" i="1" s="1"/>
  <c r="A3862" i="1" s="1"/>
  <c r="A3863" i="1" s="1"/>
  <c r="A3864" i="1" s="1"/>
  <c r="A3865" i="1" s="1"/>
  <c r="A3866" i="1" s="1"/>
  <c r="A3867" i="1" s="1"/>
  <c r="A3868" i="1" s="1"/>
  <c r="A3869" i="1" s="1"/>
  <c r="A3870" i="1" s="1"/>
  <c r="A3871" i="1" s="1"/>
  <c r="A3872" i="1" s="1"/>
  <c r="A3873" i="1" s="1"/>
  <c r="A3874" i="1" s="1"/>
  <c r="A3875" i="1" s="1"/>
  <c r="A3876" i="1" s="1"/>
  <c r="A3877" i="1" s="1"/>
  <c r="A3878" i="1" s="1"/>
  <c r="A3879" i="1" s="1"/>
  <c r="A3880" i="1" s="1"/>
  <c r="A3881" i="1" s="1"/>
  <c r="A3882" i="1" s="1"/>
  <c r="A3883" i="1" s="1"/>
  <c r="A3884" i="1" s="1"/>
  <c r="A3885" i="1" s="1"/>
  <c r="A3886" i="1" s="1"/>
  <c r="A3887" i="1" s="1"/>
  <c r="A3888" i="1" s="1"/>
  <c r="A3889" i="1" s="1"/>
  <c r="A3890" i="1" s="1"/>
  <c r="A3891" i="1" s="1"/>
  <c r="A3892" i="1" s="1"/>
  <c r="A3893" i="1" s="1"/>
  <c r="A3894" i="1" s="1"/>
  <c r="A3895" i="1" s="1"/>
  <c r="A3896" i="1" s="1"/>
  <c r="A3897" i="1" s="1"/>
  <c r="A3898" i="1" s="1"/>
  <c r="A3899" i="1" s="1"/>
  <c r="A3900" i="1" s="1"/>
  <c r="A3901" i="1" s="1"/>
  <c r="A3902" i="1" s="1"/>
  <c r="A3903" i="1" s="1"/>
  <c r="A3904" i="1" s="1"/>
  <c r="A3905" i="1" s="1"/>
  <c r="A3906" i="1" s="1"/>
  <c r="A3907" i="1" s="1"/>
  <c r="A3908" i="1" s="1"/>
  <c r="A3909" i="1" s="1"/>
  <c r="A3910" i="1" s="1"/>
  <c r="A3911" i="1" s="1"/>
  <c r="A3912" i="1" s="1"/>
  <c r="A3913" i="1" s="1"/>
  <c r="A3914" i="1" s="1"/>
  <c r="A3915" i="1" s="1"/>
  <c r="A3916" i="1" s="1"/>
  <c r="A3917" i="1" s="1"/>
  <c r="A3918" i="1" s="1"/>
  <c r="A3919" i="1" s="1"/>
  <c r="A3920" i="1" s="1"/>
  <c r="A3921" i="1" s="1"/>
  <c r="A3922" i="1" s="1"/>
  <c r="A3923" i="1" s="1"/>
  <c r="A3924" i="1" s="1"/>
  <c r="A3925" i="1" s="1"/>
  <c r="A3926" i="1" s="1"/>
  <c r="A3927" i="1" s="1"/>
  <c r="A3928" i="1" s="1"/>
  <c r="A3929" i="1" s="1"/>
  <c r="A3930" i="1" s="1"/>
  <c r="A3931" i="1" s="1"/>
  <c r="A3932" i="1" s="1"/>
  <c r="A3933" i="1" s="1"/>
  <c r="A3934" i="1" s="1"/>
  <c r="A3935" i="1" s="1"/>
  <c r="A3936" i="1" s="1"/>
  <c r="A3937" i="1" s="1"/>
  <c r="A3938" i="1" s="1"/>
  <c r="A3939" i="1" s="1"/>
  <c r="A3940" i="1" s="1"/>
  <c r="A3941" i="1" s="1"/>
  <c r="A3942" i="1" s="1"/>
  <c r="A3943" i="1" s="1"/>
  <c r="A3944" i="1" s="1"/>
  <c r="A3945" i="1" s="1"/>
  <c r="A3946" i="1" s="1"/>
  <c r="A3947" i="1" s="1"/>
  <c r="A3948" i="1" s="1"/>
  <c r="A3949" i="1" s="1"/>
  <c r="A3950" i="1" s="1"/>
  <c r="A3951" i="1" s="1"/>
  <c r="A3952" i="1" s="1"/>
  <c r="A3953" i="1" s="1"/>
  <c r="A3954" i="1" s="1"/>
  <c r="A3955" i="1" s="1"/>
  <c r="A3956" i="1" s="1"/>
  <c r="A3957" i="1" s="1"/>
  <c r="A3958" i="1" s="1"/>
  <c r="A3959" i="1" s="1"/>
  <c r="A3960" i="1" s="1"/>
  <c r="A3961" i="1" s="1"/>
  <c r="A3962" i="1" s="1"/>
  <c r="A3963" i="1" s="1"/>
  <c r="A3964" i="1" s="1"/>
  <c r="A3965" i="1" s="1"/>
  <c r="A3966" i="1" s="1"/>
  <c r="A3967" i="1" s="1"/>
  <c r="A3968" i="1" s="1"/>
  <c r="A3969" i="1" s="1"/>
  <c r="A3970" i="1" s="1"/>
  <c r="A3971" i="1" s="1"/>
  <c r="A3972" i="1" s="1"/>
  <c r="A3973" i="1" s="1"/>
  <c r="A3974" i="1" s="1"/>
  <c r="A3975" i="1" s="1"/>
  <c r="A3976" i="1" s="1"/>
  <c r="A3977" i="1" s="1"/>
  <c r="A3978" i="1" s="1"/>
  <c r="A3979" i="1" s="1"/>
  <c r="A3980" i="1" s="1"/>
  <c r="A3981" i="1" s="1"/>
  <c r="A3982" i="1" s="1"/>
  <c r="A3983" i="1" s="1"/>
  <c r="A3984" i="1" s="1"/>
  <c r="A3985" i="1" s="1"/>
  <c r="A3986" i="1" s="1"/>
  <c r="A3987" i="1" s="1"/>
  <c r="A3988" i="1" s="1"/>
  <c r="A3989" i="1" s="1"/>
  <c r="A3990" i="1" s="1"/>
  <c r="A3991" i="1" s="1"/>
  <c r="A3992" i="1" s="1"/>
  <c r="A3993" i="1" s="1"/>
  <c r="A3994" i="1" s="1"/>
  <c r="A3995" i="1" s="1"/>
  <c r="A3996" i="1" s="1"/>
  <c r="A3997" i="1" s="1"/>
  <c r="A3998" i="1" s="1"/>
  <c r="A3999" i="1" s="1"/>
  <c r="A4000" i="1" s="1"/>
  <c r="A4001" i="1" s="1"/>
  <c r="A4002" i="1" s="1"/>
  <c r="A4003" i="1" s="1"/>
  <c r="A4004" i="1" s="1"/>
  <c r="A4005" i="1" s="1"/>
  <c r="A4006" i="1" s="1"/>
  <c r="A4007" i="1" s="1"/>
  <c r="A4008" i="1" s="1"/>
  <c r="A4009" i="1" s="1"/>
  <c r="A4010" i="1" s="1"/>
  <c r="A4011" i="1" s="1"/>
  <c r="A4012" i="1" s="1"/>
  <c r="A4013" i="1" s="1"/>
  <c r="A4014" i="1" s="1"/>
  <c r="A4015" i="1" s="1"/>
  <c r="A4016" i="1" s="1"/>
  <c r="A4017" i="1" s="1"/>
  <c r="A4018" i="1" s="1"/>
  <c r="A4019" i="1" s="1"/>
  <c r="A4020" i="1" s="1"/>
  <c r="A4021" i="1" s="1"/>
  <c r="A4022" i="1" s="1"/>
  <c r="A4023" i="1" s="1"/>
  <c r="A4024" i="1" s="1"/>
  <c r="A4025" i="1" s="1"/>
  <c r="A4026" i="1" s="1"/>
  <c r="A4027" i="1" s="1"/>
  <c r="A4028" i="1" s="1"/>
  <c r="A4029" i="1" s="1"/>
  <c r="A4030" i="1" s="1"/>
  <c r="A4031" i="1" s="1"/>
  <c r="A4032" i="1" s="1"/>
  <c r="A4033" i="1" s="1"/>
  <c r="A4034" i="1" s="1"/>
  <c r="A4035" i="1" s="1"/>
  <c r="A4036" i="1" s="1"/>
  <c r="A4037" i="1" s="1"/>
  <c r="A4038" i="1" s="1"/>
  <c r="A4039" i="1" s="1"/>
  <c r="A4040" i="1" s="1"/>
  <c r="A4041" i="1" s="1"/>
  <c r="A4042" i="1" s="1"/>
  <c r="A4043" i="1" s="1"/>
  <c r="A4044" i="1" s="1"/>
  <c r="A4045" i="1" s="1"/>
  <c r="A4046" i="1" s="1"/>
  <c r="A4047" i="1" s="1"/>
  <c r="A4048" i="1" s="1"/>
  <c r="A4049" i="1" s="1"/>
  <c r="A4050" i="1" s="1"/>
  <c r="A4051" i="1" s="1"/>
  <c r="A4052" i="1" s="1"/>
  <c r="A4053" i="1" s="1"/>
  <c r="A4054" i="1" s="1"/>
  <c r="A4055" i="1" s="1"/>
  <c r="A4056" i="1" s="1"/>
  <c r="A4057" i="1" s="1"/>
  <c r="A4058" i="1" s="1"/>
  <c r="A4059" i="1" s="1"/>
  <c r="A4060" i="1" s="1"/>
  <c r="A4061" i="1" s="1"/>
  <c r="A4062" i="1" s="1"/>
  <c r="A4063" i="1" s="1"/>
  <c r="A4064" i="1" s="1"/>
  <c r="A4065" i="1" s="1"/>
  <c r="A4066" i="1" s="1"/>
  <c r="A4067" i="1" s="1"/>
  <c r="A4068" i="1" s="1"/>
  <c r="A4069" i="1" s="1"/>
  <c r="A4070" i="1" s="1"/>
  <c r="A4071" i="1" s="1"/>
  <c r="A4072" i="1" s="1"/>
  <c r="A4073" i="1" s="1"/>
  <c r="A4074" i="1" s="1"/>
  <c r="A4075" i="1" s="1"/>
  <c r="A4076" i="1" s="1"/>
  <c r="A4077" i="1" s="1"/>
  <c r="A4078" i="1" s="1"/>
  <c r="A4079" i="1" s="1"/>
  <c r="A4080" i="1" s="1"/>
  <c r="A4081" i="1" s="1"/>
  <c r="A4082" i="1" s="1"/>
  <c r="A4083" i="1" s="1"/>
  <c r="A4084" i="1" s="1"/>
  <c r="A4085" i="1" s="1"/>
  <c r="A4086" i="1" s="1"/>
  <c r="A4087" i="1" s="1"/>
  <c r="A4088" i="1" s="1"/>
  <c r="A4089" i="1" s="1"/>
  <c r="A4090" i="1" s="1"/>
  <c r="A4091" i="1" s="1"/>
  <c r="A4092" i="1" s="1"/>
  <c r="A4093" i="1" s="1"/>
  <c r="A4094" i="1" s="1"/>
  <c r="A4095" i="1" s="1"/>
  <c r="A4096" i="1" s="1"/>
  <c r="A4097" i="1" s="1"/>
  <c r="A4098" i="1" s="1"/>
  <c r="A4099" i="1" s="1"/>
  <c r="A4100" i="1" s="1"/>
  <c r="A4101" i="1" s="1"/>
  <c r="A4102" i="1" s="1"/>
  <c r="A4103" i="1" s="1"/>
  <c r="A4104" i="1" s="1"/>
  <c r="A4105" i="1" s="1"/>
  <c r="A4106" i="1" s="1"/>
  <c r="A4107" i="1" s="1"/>
  <c r="A4108" i="1" s="1"/>
  <c r="A4109" i="1" s="1"/>
  <c r="A4110" i="1" s="1"/>
  <c r="A4111" i="1" s="1"/>
  <c r="A4112" i="1" s="1"/>
  <c r="A4113" i="1" s="1"/>
  <c r="A4114" i="1" s="1"/>
  <c r="A4115" i="1" s="1"/>
  <c r="A4116" i="1" s="1"/>
  <c r="A4117" i="1" s="1"/>
  <c r="A4118" i="1" s="1"/>
  <c r="A4119" i="1" s="1"/>
  <c r="A4120" i="1" s="1"/>
  <c r="A4121" i="1" s="1"/>
  <c r="A4122" i="1" s="1"/>
  <c r="A4123" i="1" s="1"/>
  <c r="A4124" i="1" s="1"/>
  <c r="A4125" i="1" s="1"/>
  <c r="A4126" i="1" s="1"/>
  <c r="A4127" i="1" s="1"/>
  <c r="A4128" i="1" s="1"/>
  <c r="A4129" i="1" s="1"/>
  <c r="A4130" i="1" s="1"/>
  <c r="A4131" i="1" s="1"/>
  <c r="A4132" i="1" s="1"/>
  <c r="A4133" i="1" s="1"/>
  <c r="A4134" i="1" s="1"/>
  <c r="A4135" i="1" s="1"/>
  <c r="A4136" i="1" s="1"/>
  <c r="A4137" i="1" s="1"/>
  <c r="A4138" i="1" s="1"/>
  <c r="A4139" i="1" s="1"/>
  <c r="A4140" i="1" s="1"/>
  <c r="A4141" i="1" s="1"/>
  <c r="A4142" i="1" s="1"/>
  <c r="A4143" i="1" s="1"/>
  <c r="A4144" i="1" s="1"/>
  <c r="A4145" i="1" s="1"/>
  <c r="A4146" i="1" s="1"/>
  <c r="A4147" i="1" s="1"/>
  <c r="A4148" i="1" s="1"/>
  <c r="A4149" i="1" s="1"/>
  <c r="A4150" i="1" s="1"/>
  <c r="A4151" i="1" s="1"/>
  <c r="A4152" i="1" s="1"/>
  <c r="A4153" i="1" s="1"/>
  <c r="A4154" i="1" s="1"/>
  <c r="A4155" i="1" s="1"/>
  <c r="A4156" i="1" s="1"/>
  <c r="A4157" i="1" s="1"/>
  <c r="A4158" i="1" s="1"/>
  <c r="A4159" i="1" s="1"/>
  <c r="A4160" i="1" s="1"/>
  <c r="A4161" i="1" s="1"/>
  <c r="A4162" i="1" s="1"/>
  <c r="A4163" i="1" s="1"/>
  <c r="A4164" i="1" s="1"/>
  <c r="A4165" i="1" s="1"/>
  <c r="A4166" i="1" s="1"/>
  <c r="A4167" i="1" s="1"/>
  <c r="A4168" i="1" s="1"/>
  <c r="A4169" i="1" s="1"/>
  <c r="A4170" i="1" s="1"/>
  <c r="A4171" i="1" s="1"/>
  <c r="A4172" i="1" s="1"/>
  <c r="A4173" i="1" s="1"/>
  <c r="A4174" i="1" s="1"/>
  <c r="A4175" i="1" s="1"/>
  <c r="A4176" i="1" s="1"/>
  <c r="A4177" i="1" s="1"/>
  <c r="A4178" i="1" s="1"/>
  <c r="A4179" i="1" s="1"/>
  <c r="A4180" i="1" s="1"/>
  <c r="A4181" i="1" s="1"/>
  <c r="A4182" i="1" s="1"/>
  <c r="A4183" i="1" s="1"/>
  <c r="A4184" i="1" s="1"/>
  <c r="A4185" i="1" s="1"/>
  <c r="A4186" i="1" s="1"/>
  <c r="A4187" i="1" s="1"/>
  <c r="A4188" i="1" s="1"/>
  <c r="A4189" i="1" s="1"/>
  <c r="A4190" i="1" s="1"/>
  <c r="A4191" i="1" s="1"/>
  <c r="A4192" i="1" s="1"/>
  <c r="A4193" i="1" s="1"/>
  <c r="A4194" i="1" s="1"/>
  <c r="A4195" i="1" s="1"/>
  <c r="A4196" i="1" s="1"/>
  <c r="A4197" i="1" s="1"/>
  <c r="A4198" i="1" s="1"/>
  <c r="A4199" i="1" s="1"/>
  <c r="A4200" i="1" s="1"/>
  <c r="A4201" i="1" s="1"/>
  <c r="A4202" i="1" s="1"/>
  <c r="A4203" i="1" s="1"/>
  <c r="A4204" i="1" s="1"/>
  <c r="A4205" i="1" s="1"/>
  <c r="A4206" i="1" s="1"/>
  <c r="A4207" i="1" s="1"/>
  <c r="A4208" i="1" s="1"/>
  <c r="A4209" i="1" s="1"/>
  <c r="A4210" i="1" s="1"/>
  <c r="A4211" i="1" s="1"/>
  <c r="A4212" i="1" s="1"/>
  <c r="A4213" i="1" s="1"/>
  <c r="A4214" i="1" s="1"/>
  <c r="A4215" i="1" s="1"/>
  <c r="A4216" i="1" s="1"/>
  <c r="A4217" i="1" s="1"/>
  <c r="A4218" i="1" s="1"/>
  <c r="A4219" i="1" s="1"/>
  <c r="A4220" i="1" s="1"/>
  <c r="A4221" i="1" s="1"/>
  <c r="A4222" i="1" s="1"/>
  <c r="A4223" i="1" s="1"/>
  <c r="A4224" i="1" s="1"/>
  <c r="A4225" i="1" s="1"/>
  <c r="A4226" i="1" s="1"/>
  <c r="A4227" i="1" s="1"/>
  <c r="A4228" i="1" s="1"/>
  <c r="A4229" i="1" s="1"/>
  <c r="A4230" i="1" s="1"/>
  <c r="A4231" i="1" s="1"/>
  <c r="A4232" i="1" s="1"/>
  <c r="A4233" i="1" s="1"/>
  <c r="A4234" i="1" s="1"/>
  <c r="A4235" i="1" s="1"/>
  <c r="A4236" i="1" s="1"/>
  <c r="A4237" i="1" s="1"/>
  <c r="A4238" i="1" s="1"/>
  <c r="A4239" i="1" s="1"/>
  <c r="A4240" i="1" s="1"/>
  <c r="A4241" i="1" s="1"/>
  <c r="A4242" i="1" s="1"/>
  <c r="A4243" i="1" s="1"/>
  <c r="A4244" i="1" s="1"/>
  <c r="A4245" i="1" s="1"/>
  <c r="A4246" i="1" s="1"/>
  <c r="A4247" i="1" s="1"/>
  <c r="A4248" i="1" s="1"/>
  <c r="A4249" i="1" s="1"/>
  <c r="A4250" i="1" s="1"/>
  <c r="A4251" i="1" s="1"/>
  <c r="A4252" i="1" s="1"/>
  <c r="A4253" i="1" s="1"/>
  <c r="A4254" i="1" s="1"/>
  <c r="A4255" i="1" s="1"/>
  <c r="A4256" i="1" s="1"/>
  <c r="A4257" i="1" s="1"/>
  <c r="A4258" i="1" s="1"/>
  <c r="A4259" i="1" s="1"/>
  <c r="A4260" i="1" s="1"/>
  <c r="A4261" i="1" s="1"/>
  <c r="A4262" i="1" s="1"/>
  <c r="A4263" i="1" s="1"/>
  <c r="A4264" i="1" s="1"/>
  <c r="A4265" i="1" s="1"/>
  <c r="A4266" i="1" s="1"/>
  <c r="A4267" i="1" s="1"/>
  <c r="A4268" i="1" s="1"/>
  <c r="A4269" i="1" s="1"/>
  <c r="A4270" i="1" s="1"/>
  <c r="A4271" i="1" s="1"/>
  <c r="A4272" i="1" s="1"/>
  <c r="A4273" i="1" s="1"/>
  <c r="A4274" i="1" s="1"/>
  <c r="A4275" i="1" s="1"/>
  <c r="A4276" i="1" s="1"/>
  <c r="A4277" i="1" s="1"/>
  <c r="A4278" i="1" s="1"/>
  <c r="A4279" i="1" s="1"/>
  <c r="A4280" i="1" s="1"/>
  <c r="A4281" i="1" s="1"/>
  <c r="A4282" i="1" s="1"/>
  <c r="A4283" i="1" s="1"/>
  <c r="A4284" i="1" s="1"/>
  <c r="A4285" i="1" s="1"/>
  <c r="A4286" i="1" s="1"/>
  <c r="A4287" i="1" s="1"/>
  <c r="A4288" i="1" s="1"/>
  <c r="A4289" i="1" s="1"/>
  <c r="A4290" i="1" s="1"/>
  <c r="A4291" i="1" s="1"/>
  <c r="A4292" i="1" s="1"/>
  <c r="A4293" i="1" s="1"/>
  <c r="A4294" i="1" s="1"/>
  <c r="A4295" i="1" s="1"/>
  <c r="A4296" i="1" s="1"/>
  <c r="A4297" i="1" s="1"/>
  <c r="A4298" i="1" s="1"/>
  <c r="A4299" i="1" s="1"/>
  <c r="A4300" i="1" s="1"/>
  <c r="A4301" i="1" s="1"/>
  <c r="A4302" i="1" s="1"/>
  <c r="A4303" i="1" s="1"/>
  <c r="A4304" i="1" s="1"/>
  <c r="A4305" i="1" s="1"/>
  <c r="A4306" i="1" s="1"/>
  <c r="A4307" i="1" s="1"/>
  <c r="A4308" i="1" s="1"/>
  <c r="A4309" i="1" s="1"/>
  <c r="A4310" i="1" s="1"/>
  <c r="A4311" i="1" s="1"/>
  <c r="A4312" i="1" s="1"/>
  <c r="A4313" i="1" s="1"/>
  <c r="A4314" i="1" s="1"/>
  <c r="A4315" i="1" s="1"/>
  <c r="A4316" i="1" s="1"/>
  <c r="A4317" i="1" s="1"/>
  <c r="A4318" i="1" s="1"/>
  <c r="A4319" i="1" s="1"/>
  <c r="A4320" i="1" s="1"/>
  <c r="A4321" i="1" s="1"/>
  <c r="A4322" i="1" s="1"/>
  <c r="A4323" i="1" s="1"/>
  <c r="A4324" i="1" s="1"/>
  <c r="A4325" i="1" s="1"/>
  <c r="A4326" i="1" s="1"/>
  <c r="A4327" i="1" s="1"/>
  <c r="A4328" i="1" s="1"/>
  <c r="A4329" i="1" s="1"/>
  <c r="A4330" i="1" s="1"/>
  <c r="A4331" i="1" s="1"/>
  <c r="A4332" i="1" s="1"/>
  <c r="A4333" i="1" s="1"/>
  <c r="A4334" i="1" s="1"/>
  <c r="A4335" i="1" s="1"/>
  <c r="A4336" i="1" s="1"/>
  <c r="A4337" i="1" s="1"/>
  <c r="A4338" i="1" s="1"/>
  <c r="A4339" i="1" s="1"/>
  <c r="A4340" i="1" s="1"/>
  <c r="A4341" i="1" s="1"/>
  <c r="A4342" i="1" s="1"/>
  <c r="A4343" i="1" s="1"/>
  <c r="A4344" i="1" s="1"/>
  <c r="A4345" i="1" s="1"/>
  <c r="A4346" i="1" s="1"/>
  <c r="A4347" i="1" s="1"/>
  <c r="A4348" i="1" s="1"/>
  <c r="A4349" i="1" s="1"/>
  <c r="A4350" i="1" s="1"/>
  <c r="A4351" i="1" s="1"/>
  <c r="A4352" i="1" s="1"/>
  <c r="A4353" i="1" s="1"/>
  <c r="A4354" i="1" s="1"/>
  <c r="A4355" i="1" s="1"/>
  <c r="A4356" i="1" s="1"/>
  <c r="A4357" i="1" s="1"/>
  <c r="A4358" i="1" s="1"/>
  <c r="A4359" i="1" s="1"/>
  <c r="A4360" i="1" s="1"/>
  <c r="A4361" i="1" s="1"/>
  <c r="A4362" i="1" s="1"/>
  <c r="A4363" i="1" s="1"/>
  <c r="A4364" i="1" s="1"/>
  <c r="A4365" i="1" s="1"/>
  <c r="A4366" i="1" s="1"/>
  <c r="A4367" i="1" s="1"/>
  <c r="A4368" i="1" s="1"/>
  <c r="A4369" i="1" s="1"/>
  <c r="A4370" i="1" s="1"/>
  <c r="A4371" i="1" s="1"/>
  <c r="A4372" i="1" s="1"/>
  <c r="A4373" i="1" s="1"/>
  <c r="A4374" i="1" s="1"/>
  <c r="A4375" i="1" s="1"/>
  <c r="A4376" i="1" s="1"/>
  <c r="A4377" i="1" s="1"/>
  <c r="A4378" i="1" s="1"/>
  <c r="A4379" i="1" s="1"/>
  <c r="A4380" i="1" s="1"/>
  <c r="A4381" i="1" s="1"/>
  <c r="A4382" i="1" s="1"/>
  <c r="A4383" i="1" s="1"/>
  <c r="A4384" i="1" s="1"/>
  <c r="A4385" i="1" s="1"/>
  <c r="A4386" i="1" s="1"/>
  <c r="A4387" i="1" s="1"/>
  <c r="A4388" i="1" s="1"/>
  <c r="A4389" i="1" s="1"/>
  <c r="A4390" i="1" s="1"/>
  <c r="A4391" i="1" s="1"/>
  <c r="A4392" i="1" s="1"/>
  <c r="A4393" i="1" s="1"/>
  <c r="A4394" i="1" s="1"/>
  <c r="A4395" i="1" s="1"/>
  <c r="A4396" i="1" s="1"/>
  <c r="A4397" i="1" s="1"/>
  <c r="A4398" i="1" s="1"/>
  <c r="A4399" i="1" s="1"/>
  <c r="A4400" i="1" s="1"/>
  <c r="A4401" i="1" s="1"/>
  <c r="A4402" i="1" s="1"/>
  <c r="A4403" i="1" s="1"/>
  <c r="A4404" i="1" s="1"/>
  <c r="A4405" i="1" s="1"/>
  <c r="A4406" i="1" s="1"/>
  <c r="A4407" i="1" s="1"/>
  <c r="A4408" i="1" s="1"/>
  <c r="A4409" i="1" s="1"/>
  <c r="A4410" i="1" s="1"/>
  <c r="A4411" i="1" s="1"/>
  <c r="A4412" i="1" s="1"/>
  <c r="A4413" i="1" s="1"/>
  <c r="A4414" i="1" s="1"/>
  <c r="A4415" i="1" s="1"/>
  <c r="A4416" i="1" s="1"/>
  <c r="A4417" i="1" s="1"/>
  <c r="A4418" i="1" s="1"/>
  <c r="A4419" i="1" s="1"/>
  <c r="A4420" i="1" s="1"/>
  <c r="A4421" i="1" s="1"/>
  <c r="A4422" i="1" s="1"/>
  <c r="A4423" i="1" s="1"/>
  <c r="A4424" i="1" s="1"/>
  <c r="A4425" i="1" s="1"/>
  <c r="A4426" i="1" s="1"/>
  <c r="A4427" i="1" s="1"/>
  <c r="A4428" i="1" s="1"/>
  <c r="A4429" i="1" s="1"/>
  <c r="A4430" i="1" s="1"/>
  <c r="A4431" i="1" s="1"/>
  <c r="A4432" i="1" s="1"/>
  <c r="A4433" i="1" s="1"/>
  <c r="A4434" i="1" s="1"/>
  <c r="A4435" i="1" s="1"/>
  <c r="A4436" i="1" s="1"/>
  <c r="A4437" i="1" s="1"/>
  <c r="A4438" i="1" s="1"/>
  <c r="A4439" i="1" s="1"/>
  <c r="A4440" i="1" s="1"/>
  <c r="A4441" i="1" s="1"/>
  <c r="A4442" i="1" s="1"/>
  <c r="A4443" i="1" s="1"/>
  <c r="A4444" i="1" s="1"/>
  <c r="A4445" i="1" s="1"/>
  <c r="A4446" i="1" s="1"/>
  <c r="A4447" i="1" s="1"/>
  <c r="A4448" i="1" s="1"/>
  <c r="A4449" i="1" s="1"/>
  <c r="A4450" i="1" s="1"/>
  <c r="A4451" i="1" s="1"/>
  <c r="A4452" i="1" s="1"/>
  <c r="A4453" i="1" s="1"/>
  <c r="A4454" i="1" s="1"/>
  <c r="A4455" i="1" s="1"/>
  <c r="A4456" i="1" s="1"/>
  <c r="A4457" i="1" s="1"/>
  <c r="A4458" i="1" s="1"/>
  <c r="A4459" i="1" s="1"/>
  <c r="A4460" i="1" s="1"/>
  <c r="A4461" i="1" s="1"/>
  <c r="A4462" i="1" s="1"/>
  <c r="A4463" i="1" s="1"/>
  <c r="A4464" i="1" s="1"/>
  <c r="A4465" i="1" s="1"/>
  <c r="A4466" i="1" s="1"/>
  <c r="A4467" i="1" s="1"/>
  <c r="A4468" i="1" s="1"/>
  <c r="A4469" i="1" s="1"/>
  <c r="A4470" i="1" s="1"/>
  <c r="A4471" i="1" s="1"/>
  <c r="A4472" i="1" s="1"/>
  <c r="A4473" i="1" s="1"/>
  <c r="A4474" i="1" s="1"/>
  <c r="A4475" i="1" s="1"/>
  <c r="A4476" i="1" s="1"/>
  <c r="A4477" i="1" s="1"/>
  <c r="A4478" i="1" s="1"/>
  <c r="A4479" i="1" s="1"/>
  <c r="A4480" i="1" s="1"/>
  <c r="A4481" i="1" s="1"/>
  <c r="A4482" i="1" s="1"/>
  <c r="A4483" i="1" s="1"/>
  <c r="A4484" i="1" s="1"/>
  <c r="A4485" i="1" s="1"/>
  <c r="A4486" i="1" s="1"/>
  <c r="A4487" i="1" s="1"/>
  <c r="A4488" i="1" s="1"/>
  <c r="A4489" i="1" s="1"/>
  <c r="A4490" i="1" s="1"/>
  <c r="A4491" i="1" s="1"/>
  <c r="A4492" i="1" s="1"/>
  <c r="A4493" i="1" s="1"/>
  <c r="A4494" i="1" s="1"/>
  <c r="A4495" i="1" s="1"/>
  <c r="A4496" i="1" s="1"/>
  <c r="A4497" i="1" s="1"/>
  <c r="A4498" i="1" s="1"/>
  <c r="A4499" i="1" s="1"/>
  <c r="A4500" i="1" s="1"/>
  <c r="A4501" i="1" s="1"/>
  <c r="A4502" i="1" s="1"/>
  <c r="A4503" i="1" s="1"/>
  <c r="A4504" i="1" s="1"/>
  <c r="A4505" i="1" s="1"/>
  <c r="A4506" i="1" s="1"/>
  <c r="A4507" i="1" s="1"/>
  <c r="A4508" i="1" s="1"/>
  <c r="A4509" i="1" s="1"/>
  <c r="A4510" i="1" s="1"/>
  <c r="A4511" i="1" s="1"/>
  <c r="A4512" i="1" s="1"/>
  <c r="A4513" i="1" s="1"/>
  <c r="A4514" i="1" s="1"/>
  <c r="A4515" i="1" s="1"/>
  <c r="A4516" i="1" s="1"/>
  <c r="A4517" i="1" s="1"/>
  <c r="A4518" i="1" s="1"/>
  <c r="A4519" i="1" s="1"/>
  <c r="A4520" i="1" s="1"/>
  <c r="A4521" i="1" s="1"/>
  <c r="A4522" i="1" s="1"/>
  <c r="A4523" i="1" s="1"/>
  <c r="A4524" i="1" s="1"/>
  <c r="A4525" i="1" s="1"/>
  <c r="A4526" i="1" s="1"/>
  <c r="A4527" i="1" s="1"/>
  <c r="A4528" i="1" s="1"/>
  <c r="A4529" i="1" s="1"/>
  <c r="A4530" i="1" s="1"/>
  <c r="A4531" i="1" s="1"/>
  <c r="A4532" i="1" s="1"/>
  <c r="A4533" i="1" s="1"/>
  <c r="A4534" i="1" s="1"/>
  <c r="A4535" i="1" s="1"/>
  <c r="A4536" i="1" s="1"/>
  <c r="A4537" i="1" s="1"/>
  <c r="A4538" i="1" s="1"/>
  <c r="A4539" i="1" s="1"/>
  <c r="A4540" i="1" s="1"/>
  <c r="A4541" i="1" s="1"/>
  <c r="A4542" i="1" s="1"/>
  <c r="A4543" i="1" s="1"/>
  <c r="A4544" i="1" s="1"/>
  <c r="A4545" i="1" s="1"/>
  <c r="A4546" i="1" s="1"/>
  <c r="A4547" i="1" s="1"/>
  <c r="A4548" i="1" s="1"/>
  <c r="A4549" i="1" s="1"/>
  <c r="A4550" i="1" s="1"/>
  <c r="A4551" i="1" s="1"/>
  <c r="A4552" i="1" s="1"/>
  <c r="A4553" i="1" s="1"/>
  <c r="A4554" i="1" s="1"/>
  <c r="A4555" i="1" s="1"/>
  <c r="A4556" i="1" s="1"/>
  <c r="A4557" i="1" s="1"/>
  <c r="A4558" i="1" s="1"/>
  <c r="A4559" i="1" s="1"/>
  <c r="A4560" i="1" s="1"/>
  <c r="A4561" i="1" s="1"/>
  <c r="A4562" i="1" s="1"/>
  <c r="A4563" i="1" s="1"/>
  <c r="A4564" i="1" s="1"/>
  <c r="A4565" i="1" s="1"/>
  <c r="A4566" i="1" s="1"/>
  <c r="A4567" i="1" s="1"/>
  <c r="A4568" i="1" s="1"/>
  <c r="A4569" i="1" s="1"/>
  <c r="A4570" i="1" s="1"/>
  <c r="A4571" i="1" s="1"/>
  <c r="A4572" i="1" s="1"/>
  <c r="A4573" i="1" s="1"/>
  <c r="A4574" i="1" s="1"/>
  <c r="A4575" i="1" s="1"/>
  <c r="A4576" i="1" s="1"/>
  <c r="A4577" i="1" s="1"/>
  <c r="A4578" i="1" s="1"/>
  <c r="A4579" i="1" s="1"/>
  <c r="A4580" i="1" s="1"/>
  <c r="A4581" i="1" s="1"/>
  <c r="A4582" i="1" s="1"/>
  <c r="A4583" i="1" s="1"/>
  <c r="A4584" i="1" s="1"/>
  <c r="A4585" i="1" s="1"/>
  <c r="A4586" i="1" s="1"/>
  <c r="A4587" i="1" s="1"/>
  <c r="A4588" i="1" s="1"/>
  <c r="A4589" i="1" s="1"/>
  <c r="A4590" i="1" s="1"/>
  <c r="A4591" i="1" s="1"/>
  <c r="A4592" i="1" s="1"/>
  <c r="A4593" i="1" s="1"/>
  <c r="A4594" i="1" s="1"/>
  <c r="A4595" i="1" s="1"/>
  <c r="A4596" i="1" s="1"/>
  <c r="A4597" i="1" s="1"/>
  <c r="A4598" i="1" s="1"/>
  <c r="A4599" i="1" s="1"/>
  <c r="A4600" i="1" s="1"/>
  <c r="A4601" i="1" s="1"/>
  <c r="A4602" i="1" s="1"/>
  <c r="A4603" i="1" s="1"/>
  <c r="A4604" i="1" s="1"/>
  <c r="A4605" i="1" s="1"/>
  <c r="A4606" i="1" s="1"/>
  <c r="A4607" i="1" s="1"/>
  <c r="A4608" i="1" s="1"/>
  <c r="A4609" i="1" s="1"/>
  <c r="A4610" i="1" s="1"/>
  <c r="A4611" i="1" s="1"/>
  <c r="A4612" i="1" s="1"/>
  <c r="A4613" i="1" s="1"/>
  <c r="A4614" i="1" s="1"/>
  <c r="A4615" i="1" s="1"/>
  <c r="A4616" i="1" s="1"/>
  <c r="A4617" i="1" s="1"/>
  <c r="A4618" i="1" s="1"/>
  <c r="A4619" i="1" s="1"/>
  <c r="A4620" i="1" s="1"/>
  <c r="A4621" i="1" s="1"/>
  <c r="A4622" i="1" s="1"/>
  <c r="A4623" i="1" s="1"/>
  <c r="A4624" i="1" s="1"/>
  <c r="A4625" i="1" s="1"/>
  <c r="A4626" i="1" s="1"/>
  <c r="A4627" i="1" s="1"/>
  <c r="A4628" i="1" s="1"/>
  <c r="A4629" i="1" s="1"/>
  <c r="A4630" i="1" s="1"/>
  <c r="A4631" i="1" s="1"/>
  <c r="A4632" i="1" s="1"/>
  <c r="A4633" i="1" s="1"/>
  <c r="A4634" i="1" s="1"/>
  <c r="A4635" i="1" s="1"/>
  <c r="A4636" i="1" s="1"/>
  <c r="A4637" i="1" s="1"/>
  <c r="A4638" i="1" s="1"/>
  <c r="A4639" i="1" s="1"/>
  <c r="A4640" i="1" s="1"/>
  <c r="A4641" i="1" s="1"/>
  <c r="A4642" i="1" s="1"/>
  <c r="A4643" i="1" s="1"/>
  <c r="A4644" i="1" s="1"/>
  <c r="A4645" i="1" s="1"/>
  <c r="A4646" i="1" s="1"/>
  <c r="A4647" i="1" s="1"/>
  <c r="A4648" i="1" s="1"/>
  <c r="A4649" i="1" s="1"/>
  <c r="A4650" i="1" s="1"/>
  <c r="A4651" i="1" s="1"/>
  <c r="A4652" i="1" s="1"/>
  <c r="A4653" i="1" s="1"/>
  <c r="A4654" i="1" s="1"/>
  <c r="A4655" i="1" s="1"/>
  <c r="A4656" i="1" s="1"/>
  <c r="A4657" i="1" s="1"/>
  <c r="A4658" i="1" s="1"/>
  <c r="A4659" i="1" s="1"/>
  <c r="A4660" i="1" s="1"/>
  <c r="A4661" i="1" s="1"/>
  <c r="A4662" i="1" s="1"/>
  <c r="A4663" i="1" s="1"/>
  <c r="A4664" i="1" s="1"/>
  <c r="A4665" i="1" s="1"/>
  <c r="A4666" i="1" s="1"/>
  <c r="A4667" i="1" s="1"/>
  <c r="A4668" i="1" s="1"/>
  <c r="A4669" i="1" s="1"/>
  <c r="A4670" i="1" s="1"/>
  <c r="A4671" i="1" s="1"/>
  <c r="A4672" i="1" s="1"/>
  <c r="A4673" i="1" s="1"/>
  <c r="A4674" i="1" s="1"/>
  <c r="A4675" i="1" s="1"/>
  <c r="A4676" i="1" s="1"/>
  <c r="A4677" i="1" s="1"/>
  <c r="A4678" i="1" s="1"/>
  <c r="A4679" i="1" s="1"/>
  <c r="A4680" i="1" s="1"/>
  <c r="A4681" i="1" s="1"/>
  <c r="A4682" i="1" s="1"/>
  <c r="A4683" i="1" s="1"/>
  <c r="A4684" i="1" s="1"/>
  <c r="A4685" i="1" s="1"/>
  <c r="A4686" i="1" s="1"/>
  <c r="A4687" i="1" s="1"/>
  <c r="A4688" i="1" s="1"/>
  <c r="A4689" i="1" s="1"/>
  <c r="A4690" i="1" s="1"/>
  <c r="A4691" i="1" s="1"/>
  <c r="A4692" i="1" s="1"/>
  <c r="A4693" i="1" s="1"/>
  <c r="A4694" i="1" s="1"/>
  <c r="A4695" i="1" s="1"/>
  <c r="A4696" i="1" s="1"/>
  <c r="A4697" i="1" s="1"/>
  <c r="A4698" i="1" s="1"/>
  <c r="A4699" i="1" s="1"/>
  <c r="A4700" i="1" s="1"/>
  <c r="A4701" i="1" s="1"/>
  <c r="A4702" i="1" s="1"/>
  <c r="A4703" i="1" s="1"/>
  <c r="A4704" i="1" s="1"/>
  <c r="A4705" i="1" s="1"/>
  <c r="A4706" i="1" s="1"/>
  <c r="A4707" i="1" s="1"/>
  <c r="A4708" i="1" s="1"/>
  <c r="A4709" i="1" s="1"/>
  <c r="A4710" i="1" s="1"/>
  <c r="A4711" i="1" s="1"/>
  <c r="A4712" i="1" s="1"/>
  <c r="A4713" i="1" s="1"/>
  <c r="A4714" i="1" s="1"/>
  <c r="A4715" i="1" s="1"/>
  <c r="A4716" i="1" s="1"/>
  <c r="A4717" i="1" s="1"/>
  <c r="A4718" i="1" s="1"/>
  <c r="A4719" i="1" s="1"/>
  <c r="A4720" i="1" s="1"/>
  <c r="A4721" i="1" s="1"/>
  <c r="A4722" i="1" s="1"/>
  <c r="A4723" i="1" s="1"/>
  <c r="A4724" i="1" s="1"/>
  <c r="A4725" i="1" s="1"/>
  <c r="A4726" i="1" s="1"/>
  <c r="A4727" i="1" s="1"/>
  <c r="A4728" i="1" s="1"/>
  <c r="A4729" i="1" s="1"/>
  <c r="A4730" i="1" s="1"/>
  <c r="A4731" i="1" s="1"/>
  <c r="A4732" i="1" s="1"/>
  <c r="A4733" i="1" s="1"/>
  <c r="A4734" i="1" s="1"/>
  <c r="A4735" i="1" s="1"/>
  <c r="A4736" i="1" s="1"/>
  <c r="A4737" i="1" s="1"/>
  <c r="A4738" i="1" s="1"/>
  <c r="A4739" i="1" s="1"/>
  <c r="A4740" i="1" s="1"/>
  <c r="A4741" i="1" s="1"/>
  <c r="A4742" i="1" s="1"/>
  <c r="A4743" i="1" s="1"/>
  <c r="A4744" i="1" s="1"/>
  <c r="A4745" i="1" s="1"/>
  <c r="A4746" i="1" s="1"/>
  <c r="A4747" i="1" s="1"/>
  <c r="A4748" i="1" s="1"/>
  <c r="A4749" i="1" s="1"/>
  <c r="A4750" i="1" s="1"/>
  <c r="A4751" i="1" s="1"/>
  <c r="A4752" i="1" s="1"/>
  <c r="A4753" i="1" s="1"/>
  <c r="A4754" i="1" s="1"/>
  <c r="A4755" i="1" s="1"/>
  <c r="A4756" i="1" s="1"/>
  <c r="A4757" i="1" s="1"/>
  <c r="A4758" i="1" s="1"/>
  <c r="A4759" i="1" s="1"/>
  <c r="A4760" i="1" s="1"/>
  <c r="A4761" i="1" s="1"/>
  <c r="A4762" i="1" s="1"/>
  <c r="A4763" i="1" s="1"/>
  <c r="A4764" i="1" s="1"/>
  <c r="A4765" i="1" s="1"/>
  <c r="A4766" i="1" s="1"/>
  <c r="A4767" i="1" s="1"/>
  <c r="A4768" i="1" s="1"/>
  <c r="A4769" i="1" s="1"/>
  <c r="A4770" i="1" s="1"/>
  <c r="A4771" i="1" s="1"/>
  <c r="A4772" i="1" s="1"/>
  <c r="A4773" i="1" s="1"/>
  <c r="A4774" i="1" s="1"/>
  <c r="A4775" i="1" s="1"/>
  <c r="A4776" i="1" s="1"/>
  <c r="A4777" i="1" s="1"/>
  <c r="A4778" i="1" s="1"/>
  <c r="A4779" i="1" s="1"/>
  <c r="A4780" i="1" s="1"/>
  <c r="A4781" i="1" s="1"/>
  <c r="A4782" i="1" s="1"/>
  <c r="A4783" i="1" s="1"/>
  <c r="A4784" i="1" s="1"/>
  <c r="A4785" i="1" s="1"/>
  <c r="A4786" i="1" s="1"/>
  <c r="A4787" i="1" s="1"/>
  <c r="A4788" i="1" s="1"/>
  <c r="A4789" i="1" s="1"/>
  <c r="A4790" i="1" s="1"/>
  <c r="A4791" i="1" s="1"/>
  <c r="A4792" i="1" s="1"/>
  <c r="A4793" i="1" s="1"/>
  <c r="A4794" i="1" s="1"/>
  <c r="A4795" i="1" s="1"/>
  <c r="A4796" i="1" s="1"/>
  <c r="A4797" i="1" s="1"/>
  <c r="A4798" i="1" s="1"/>
  <c r="A4799" i="1" s="1"/>
  <c r="A4800" i="1" s="1"/>
  <c r="A4801" i="1" s="1"/>
  <c r="A4802" i="1" s="1"/>
  <c r="A4803" i="1" s="1"/>
  <c r="A4804" i="1" s="1"/>
  <c r="A4805" i="1" s="1"/>
  <c r="A4806" i="1" s="1"/>
  <c r="A4807" i="1" s="1"/>
  <c r="A4808" i="1" s="1"/>
  <c r="A4809" i="1" s="1"/>
  <c r="A4810" i="1" s="1"/>
  <c r="A4811" i="1" s="1"/>
  <c r="A4812" i="1" s="1"/>
  <c r="A4813" i="1" s="1"/>
  <c r="A4814" i="1" s="1"/>
  <c r="A4815" i="1" s="1"/>
  <c r="A4816" i="1" s="1"/>
  <c r="A4817" i="1" s="1"/>
  <c r="A4818" i="1" s="1"/>
  <c r="A4819" i="1" s="1"/>
  <c r="A4820" i="1" s="1"/>
  <c r="A4821" i="1" s="1"/>
  <c r="A4822" i="1" s="1"/>
  <c r="A4823" i="1" s="1"/>
  <c r="A4824" i="1" s="1"/>
  <c r="A4825" i="1" s="1"/>
  <c r="A4826" i="1" s="1"/>
  <c r="A4827" i="1" s="1"/>
  <c r="A4828" i="1" s="1"/>
  <c r="A4829" i="1" s="1"/>
  <c r="A4830" i="1" s="1"/>
  <c r="A4831" i="1" s="1"/>
  <c r="A4832" i="1" s="1"/>
  <c r="A4833" i="1" s="1"/>
  <c r="A4834" i="1" s="1"/>
  <c r="A4835" i="1" s="1"/>
  <c r="A4836" i="1" s="1"/>
  <c r="A4837" i="1" s="1"/>
  <c r="A4838" i="1" s="1"/>
  <c r="A4839" i="1" s="1"/>
  <c r="A4840" i="1" s="1"/>
  <c r="A4841" i="1" s="1"/>
  <c r="A4842" i="1" s="1"/>
  <c r="A4843" i="1" s="1"/>
  <c r="A4844" i="1" s="1"/>
  <c r="A4845" i="1" s="1"/>
  <c r="A4846" i="1" s="1"/>
  <c r="A4847" i="1" s="1"/>
  <c r="A4848" i="1" s="1"/>
  <c r="A4849" i="1" s="1"/>
  <c r="A4850" i="1" s="1"/>
  <c r="A4851" i="1" s="1"/>
  <c r="A4852" i="1" s="1"/>
  <c r="A4853" i="1" s="1"/>
  <c r="A4854" i="1" s="1"/>
  <c r="A4855" i="1" s="1"/>
  <c r="A4856" i="1" s="1"/>
  <c r="A4857" i="1" s="1"/>
  <c r="A4858" i="1" s="1"/>
  <c r="A4859" i="1" s="1"/>
  <c r="A4860" i="1" s="1"/>
  <c r="A4861" i="1" s="1"/>
  <c r="A4862" i="1" s="1"/>
  <c r="A4863" i="1" s="1"/>
  <c r="A4864" i="1" s="1"/>
  <c r="A4865" i="1" s="1"/>
  <c r="A4866" i="1" s="1"/>
  <c r="A4867" i="1" s="1"/>
  <c r="A4868" i="1" s="1"/>
  <c r="A4869" i="1" s="1"/>
  <c r="A4870" i="1" s="1"/>
  <c r="A4871" i="1" s="1"/>
  <c r="A4872" i="1" s="1"/>
  <c r="A4873" i="1" s="1"/>
  <c r="A4874" i="1" s="1"/>
  <c r="A4875" i="1" s="1"/>
  <c r="A4876" i="1" s="1"/>
  <c r="A4877" i="1" s="1"/>
  <c r="A4878" i="1" s="1"/>
  <c r="A4879" i="1" s="1"/>
  <c r="A4880" i="1" s="1"/>
  <c r="A4881" i="1" s="1"/>
  <c r="A4882" i="1" s="1"/>
  <c r="A4883" i="1" s="1"/>
  <c r="A4884" i="1" s="1"/>
  <c r="A4885" i="1" s="1"/>
  <c r="A4886" i="1" s="1"/>
  <c r="A4887" i="1" s="1"/>
  <c r="A4888" i="1" s="1"/>
  <c r="A4889" i="1" s="1"/>
  <c r="A4890" i="1" s="1"/>
  <c r="A4891" i="1" s="1"/>
  <c r="A4892" i="1" s="1"/>
  <c r="A4893" i="1" s="1"/>
  <c r="A4894" i="1" s="1"/>
  <c r="A4895" i="1" s="1"/>
  <c r="A4896" i="1" s="1"/>
  <c r="A4897" i="1" s="1"/>
  <c r="A4898" i="1" s="1"/>
  <c r="A4899" i="1" s="1"/>
  <c r="A4900" i="1" s="1"/>
  <c r="A4901" i="1" s="1"/>
  <c r="A4902" i="1" s="1"/>
  <c r="A4903" i="1" s="1"/>
  <c r="A4904" i="1" s="1"/>
  <c r="A4905" i="1" s="1"/>
  <c r="A4906" i="1" s="1"/>
  <c r="A4907" i="1" s="1"/>
  <c r="A4908" i="1" s="1"/>
  <c r="A4909" i="1" s="1"/>
  <c r="A4910" i="1" s="1"/>
  <c r="A4911" i="1" s="1"/>
  <c r="A4912" i="1" s="1"/>
  <c r="A4913" i="1" s="1"/>
  <c r="A4914" i="1" s="1"/>
  <c r="A4915" i="1" s="1"/>
  <c r="A4916" i="1" s="1"/>
  <c r="A4917" i="1" s="1"/>
  <c r="A4918" i="1" s="1"/>
  <c r="A4919" i="1" s="1"/>
  <c r="A4920" i="1" s="1"/>
  <c r="A4921" i="1" s="1"/>
  <c r="A4922" i="1" s="1"/>
  <c r="A4923" i="1" s="1"/>
  <c r="A4924" i="1" s="1"/>
  <c r="A4925" i="1" s="1"/>
  <c r="A4926" i="1" s="1"/>
  <c r="A4927" i="1" s="1"/>
  <c r="A4928" i="1" s="1"/>
  <c r="A4929" i="1" s="1"/>
  <c r="A4930" i="1" s="1"/>
  <c r="A4931" i="1" s="1"/>
  <c r="A4932" i="1" s="1"/>
  <c r="A4933" i="1" s="1"/>
  <c r="A4934" i="1" s="1"/>
  <c r="A4935" i="1" s="1"/>
  <c r="A4936" i="1" s="1"/>
  <c r="A4937" i="1" s="1"/>
  <c r="A4938" i="1" s="1"/>
  <c r="A4939" i="1" s="1"/>
  <c r="A4940" i="1" s="1"/>
  <c r="A4941" i="1" s="1"/>
  <c r="A4942" i="1" s="1"/>
  <c r="A4943" i="1" s="1"/>
  <c r="A4944" i="1" s="1"/>
  <c r="A4945" i="1" s="1"/>
  <c r="A4946" i="1" s="1"/>
  <c r="A4947" i="1" s="1"/>
  <c r="A4948" i="1" s="1"/>
  <c r="A4949" i="1" s="1"/>
  <c r="A4950" i="1" s="1"/>
  <c r="A4951" i="1" s="1"/>
  <c r="A4952" i="1" s="1"/>
  <c r="A4953" i="1" s="1"/>
  <c r="A4954" i="1" s="1"/>
  <c r="A4955" i="1" s="1"/>
  <c r="A4956" i="1" s="1"/>
  <c r="A4957" i="1" s="1"/>
  <c r="A4958" i="1" s="1"/>
  <c r="A4959" i="1" s="1"/>
  <c r="A4960" i="1" s="1"/>
  <c r="A4961" i="1" s="1"/>
  <c r="A4962" i="1" s="1"/>
  <c r="A4963" i="1" s="1"/>
  <c r="A4964" i="1" s="1"/>
  <c r="A4965" i="1" s="1"/>
  <c r="A4966" i="1" s="1"/>
  <c r="A4967" i="1" s="1"/>
  <c r="A4968" i="1" s="1"/>
  <c r="A4969" i="1" s="1"/>
  <c r="A4970" i="1" s="1"/>
  <c r="A4971" i="1" s="1"/>
  <c r="A4972" i="1" s="1"/>
  <c r="A4973" i="1" s="1"/>
  <c r="A4974" i="1" s="1"/>
  <c r="A4975" i="1" s="1"/>
  <c r="A4976" i="1" s="1"/>
  <c r="A4977" i="1" s="1"/>
  <c r="A4978" i="1" s="1"/>
  <c r="A4979" i="1" s="1"/>
  <c r="A4980" i="1" s="1"/>
  <c r="A4981" i="1" s="1"/>
  <c r="A4982" i="1" s="1"/>
  <c r="A4983" i="1" s="1"/>
  <c r="A4984" i="1" s="1"/>
  <c r="A4985" i="1" s="1"/>
  <c r="A4986" i="1" s="1"/>
  <c r="A4987" i="1" s="1"/>
  <c r="A4988" i="1" s="1"/>
  <c r="A4989" i="1" s="1"/>
  <c r="A4990" i="1" s="1"/>
  <c r="A4991" i="1" s="1"/>
  <c r="A4992" i="1" s="1"/>
  <c r="A4993" i="1" s="1"/>
  <c r="A4994" i="1" s="1"/>
  <c r="A4995" i="1" s="1"/>
  <c r="A4996" i="1" s="1"/>
  <c r="A4997" i="1" s="1"/>
  <c r="A4998" i="1" s="1"/>
  <c r="A4999" i="1" s="1"/>
  <c r="A5000" i="1" s="1"/>
  <c r="A5001" i="1" s="1"/>
  <c r="A5002" i="1" s="1"/>
  <c r="A5003" i="1" s="1"/>
  <c r="A5004" i="1" s="1"/>
  <c r="A5005" i="1" s="1"/>
  <c r="A5006" i="1" s="1"/>
  <c r="A5007" i="1" s="1"/>
  <c r="A5008" i="1" s="1"/>
  <c r="A5009" i="1" s="1"/>
  <c r="A5010" i="1" s="1"/>
  <c r="A5011" i="1" s="1"/>
  <c r="A5012" i="1" s="1"/>
  <c r="A5013" i="1" s="1"/>
  <c r="A5014" i="1" s="1"/>
  <c r="A5015" i="1" s="1"/>
  <c r="A5016" i="1" s="1"/>
  <c r="A5017" i="1" s="1"/>
  <c r="A5018" i="1" s="1"/>
  <c r="A5019" i="1" s="1"/>
  <c r="A5020" i="1" s="1"/>
  <c r="A5021" i="1" s="1"/>
  <c r="A5022" i="1" s="1"/>
  <c r="A5023" i="1" s="1"/>
  <c r="A5024" i="1" s="1"/>
  <c r="A5025" i="1" s="1"/>
  <c r="A5026" i="1" s="1"/>
  <c r="A5027" i="1" s="1"/>
  <c r="A5028" i="1" s="1"/>
  <c r="A5029" i="1" s="1"/>
  <c r="A5030" i="1" s="1"/>
  <c r="A5031" i="1" s="1"/>
  <c r="A5032" i="1" s="1"/>
  <c r="A5033" i="1" s="1"/>
  <c r="A5034" i="1" s="1"/>
  <c r="A5035" i="1" s="1"/>
  <c r="A5036" i="1" s="1"/>
  <c r="A5037" i="1" s="1"/>
  <c r="A5038" i="1" s="1"/>
  <c r="A5039" i="1" s="1"/>
  <c r="A5040" i="1" s="1"/>
  <c r="A5041" i="1" s="1"/>
  <c r="A5042" i="1" s="1"/>
  <c r="A5043" i="1" s="1"/>
  <c r="A5044" i="1" s="1"/>
  <c r="A5045" i="1" s="1"/>
  <c r="A5046" i="1" s="1"/>
  <c r="A5047" i="1" s="1"/>
  <c r="A5048" i="1" s="1"/>
  <c r="A5049" i="1" s="1"/>
  <c r="A5050" i="1" s="1"/>
  <c r="A5051" i="1" s="1"/>
  <c r="A5052" i="1" s="1"/>
  <c r="A5053" i="1" s="1"/>
  <c r="A5054" i="1" s="1"/>
  <c r="A5055" i="1" s="1"/>
  <c r="A5056" i="1" s="1"/>
  <c r="A5057" i="1" s="1"/>
  <c r="A5058" i="1" s="1"/>
  <c r="A5059" i="1" s="1"/>
  <c r="A5060" i="1" s="1"/>
  <c r="A5061" i="1" s="1"/>
  <c r="A5062" i="1" s="1"/>
  <c r="A5063" i="1" s="1"/>
  <c r="A5064" i="1" s="1"/>
  <c r="A5065" i="1" s="1"/>
  <c r="A5066" i="1" s="1"/>
  <c r="A5067" i="1" s="1"/>
  <c r="A5068" i="1" s="1"/>
  <c r="A5069" i="1" s="1"/>
  <c r="A5070" i="1" s="1"/>
  <c r="A5071" i="1" s="1"/>
  <c r="A5072" i="1" s="1"/>
  <c r="A5073" i="1" s="1"/>
  <c r="A5074" i="1" s="1"/>
  <c r="A5075" i="1" s="1"/>
  <c r="A5076" i="1" s="1"/>
  <c r="A5077" i="1" s="1"/>
  <c r="A5078" i="1" s="1"/>
  <c r="A5079" i="1" s="1"/>
  <c r="A5080" i="1" s="1"/>
  <c r="A5081" i="1" s="1"/>
  <c r="A5082" i="1" s="1"/>
  <c r="A5083" i="1" s="1"/>
  <c r="A5084" i="1" s="1"/>
  <c r="A5085" i="1" s="1"/>
  <c r="A5086" i="1" s="1"/>
  <c r="A5087" i="1" s="1"/>
  <c r="A5088" i="1" s="1"/>
  <c r="A5089" i="1" s="1"/>
  <c r="A5090" i="1" s="1"/>
  <c r="A5091" i="1" s="1"/>
  <c r="A5092" i="1" s="1"/>
  <c r="A5093" i="1" s="1"/>
  <c r="A5094" i="1" s="1"/>
  <c r="A5095" i="1" s="1"/>
  <c r="A5096" i="1" s="1"/>
  <c r="A5097" i="1" s="1"/>
  <c r="A5098" i="1" s="1"/>
  <c r="A5099" i="1" s="1"/>
  <c r="A5100" i="1" s="1"/>
  <c r="A5101" i="1" s="1"/>
  <c r="A5102" i="1" s="1"/>
  <c r="A5103" i="1" s="1"/>
  <c r="A5104" i="1" s="1"/>
  <c r="A5105" i="1" s="1"/>
  <c r="A5106" i="1" s="1"/>
  <c r="A5107" i="1" s="1"/>
  <c r="A5108" i="1" s="1"/>
  <c r="A5109" i="1" s="1"/>
  <c r="A5110" i="1" s="1"/>
  <c r="A5111" i="1" s="1"/>
  <c r="A5112" i="1" s="1"/>
  <c r="A5113" i="1" s="1"/>
  <c r="A5114" i="1" s="1"/>
  <c r="A5115" i="1" s="1"/>
  <c r="A5116" i="1" s="1"/>
  <c r="A5117" i="1" s="1"/>
  <c r="A5118" i="1" s="1"/>
  <c r="A5119" i="1" s="1"/>
  <c r="A5120" i="1" s="1"/>
  <c r="A5121" i="1" s="1"/>
  <c r="A5122" i="1" s="1"/>
  <c r="A5123" i="1" s="1"/>
  <c r="A5124" i="1" s="1"/>
  <c r="A5125" i="1" s="1"/>
  <c r="A5126" i="1" s="1"/>
  <c r="A5127" i="1" s="1"/>
  <c r="A5128" i="1" s="1"/>
  <c r="A5129" i="1" s="1"/>
  <c r="A5130" i="1" s="1"/>
  <c r="A5131" i="1" s="1"/>
  <c r="A5132" i="1" s="1"/>
  <c r="A5133" i="1" s="1"/>
  <c r="A5134" i="1" s="1"/>
  <c r="A5135" i="1" s="1"/>
  <c r="A5136" i="1" s="1"/>
  <c r="A5137" i="1" s="1"/>
  <c r="A5138" i="1" s="1"/>
  <c r="A5139" i="1" s="1"/>
  <c r="A5140" i="1" s="1"/>
  <c r="A5141" i="1" s="1"/>
  <c r="A5142" i="1" s="1"/>
  <c r="A5143" i="1" s="1"/>
  <c r="A5144" i="1" s="1"/>
  <c r="A5145" i="1" s="1"/>
  <c r="A5146" i="1" s="1"/>
  <c r="A5147" i="1" s="1"/>
  <c r="A5148" i="1" s="1"/>
  <c r="A5149" i="1" s="1"/>
  <c r="A5150" i="1" s="1"/>
  <c r="A5151" i="1" s="1"/>
  <c r="A5152" i="1" s="1"/>
  <c r="A5153" i="1" s="1"/>
  <c r="A5154" i="1" s="1"/>
  <c r="A5155" i="1" s="1"/>
  <c r="A5156" i="1" s="1"/>
  <c r="A5157" i="1" s="1"/>
  <c r="A5158" i="1" s="1"/>
  <c r="A5159" i="1" s="1"/>
  <c r="A5160" i="1" s="1"/>
  <c r="A5161" i="1" s="1"/>
  <c r="A5162" i="1" s="1"/>
  <c r="A5163" i="1" s="1"/>
  <c r="A5164" i="1" s="1"/>
  <c r="A5165" i="1" s="1"/>
  <c r="A5166" i="1" s="1"/>
  <c r="A5167" i="1" s="1"/>
  <c r="A5168" i="1" s="1"/>
  <c r="A5169" i="1" s="1"/>
  <c r="A5170" i="1" s="1"/>
  <c r="A5171" i="1" s="1"/>
  <c r="A5172" i="1" s="1"/>
  <c r="A5173" i="1" s="1"/>
  <c r="A5174" i="1" s="1"/>
  <c r="A5175" i="1" s="1"/>
  <c r="A5176" i="1" s="1"/>
  <c r="A5177" i="1" s="1"/>
  <c r="A5178" i="1" s="1"/>
  <c r="A5179" i="1" s="1"/>
  <c r="A5180" i="1" s="1"/>
  <c r="A5181" i="1" s="1"/>
  <c r="A5182" i="1" s="1"/>
  <c r="A5183" i="1" s="1"/>
  <c r="A5184" i="1" s="1"/>
  <c r="A5185" i="1" s="1"/>
  <c r="A5186" i="1" s="1"/>
  <c r="A5187" i="1" s="1"/>
  <c r="A5188" i="1" s="1"/>
  <c r="A5189" i="1" s="1"/>
  <c r="A5190" i="1" s="1"/>
  <c r="A5191" i="1" s="1"/>
  <c r="A5192" i="1" s="1"/>
  <c r="A5193" i="1" s="1"/>
  <c r="A5194" i="1" s="1"/>
  <c r="A5195" i="1" s="1"/>
  <c r="A5196" i="1" s="1"/>
  <c r="A5197" i="1" s="1"/>
  <c r="A5198" i="1" s="1"/>
  <c r="A5199" i="1" s="1"/>
  <c r="A5200" i="1" s="1"/>
  <c r="A5201" i="1" s="1"/>
  <c r="A5202" i="1" s="1"/>
  <c r="A5203" i="1" s="1"/>
  <c r="A5204" i="1" s="1"/>
  <c r="A5205" i="1" s="1"/>
  <c r="A5206" i="1" s="1"/>
  <c r="A5207" i="1" s="1"/>
  <c r="A5208" i="1" s="1"/>
  <c r="A5209" i="1" s="1"/>
  <c r="A5210" i="1" s="1"/>
  <c r="A5211" i="1" s="1"/>
  <c r="A5212" i="1" s="1"/>
  <c r="A5213" i="1" s="1"/>
  <c r="A5214" i="1" s="1"/>
  <c r="A5215" i="1" s="1"/>
  <c r="A5216" i="1" s="1"/>
  <c r="A5217" i="1" s="1"/>
  <c r="A5218" i="1" s="1"/>
  <c r="A5219" i="1" s="1"/>
  <c r="A5220" i="1" s="1"/>
  <c r="A5221" i="1" s="1"/>
  <c r="A5222" i="1" s="1"/>
  <c r="A5223" i="1" s="1"/>
  <c r="A5224" i="1" s="1"/>
  <c r="A5225" i="1" s="1"/>
  <c r="A5226" i="1" s="1"/>
  <c r="A5227" i="1" s="1"/>
  <c r="A5228" i="1" s="1"/>
  <c r="A5229" i="1" s="1"/>
  <c r="A5230" i="1" s="1"/>
  <c r="A5231" i="1" s="1"/>
  <c r="A5232" i="1" s="1"/>
  <c r="A5233" i="1" s="1"/>
  <c r="A5234" i="1" s="1"/>
  <c r="A5235" i="1" s="1"/>
  <c r="A5236" i="1" s="1"/>
  <c r="A5237" i="1" s="1"/>
  <c r="A5238" i="1" s="1"/>
  <c r="A5239" i="1" s="1"/>
  <c r="A5240" i="1" s="1"/>
  <c r="A5241" i="1" s="1"/>
  <c r="A5242" i="1" s="1"/>
  <c r="A5243" i="1" s="1"/>
  <c r="A5244" i="1" s="1"/>
  <c r="A5245" i="1" s="1"/>
  <c r="A5246" i="1" s="1"/>
  <c r="A5247" i="1" s="1"/>
  <c r="A5248" i="1" s="1"/>
  <c r="A5249" i="1" s="1"/>
  <c r="A5250" i="1" s="1"/>
  <c r="A5251" i="1" s="1"/>
  <c r="A5252" i="1" s="1"/>
  <c r="A5253" i="1" s="1"/>
  <c r="A5254" i="1" s="1"/>
  <c r="A5255" i="1" s="1"/>
  <c r="A5256" i="1" s="1"/>
  <c r="A5257" i="1" s="1"/>
  <c r="A5258" i="1" s="1"/>
  <c r="A5259" i="1" s="1"/>
  <c r="A5260" i="1" s="1"/>
  <c r="A5261" i="1" s="1"/>
  <c r="A5262" i="1" s="1"/>
  <c r="A5263" i="1" s="1"/>
  <c r="A5264" i="1" s="1"/>
  <c r="A5265" i="1" s="1"/>
  <c r="A5266" i="1" s="1"/>
  <c r="A5267" i="1" s="1"/>
  <c r="A5268" i="1" s="1"/>
  <c r="A5269" i="1" s="1"/>
  <c r="A5270" i="1" s="1"/>
  <c r="A5271" i="1" s="1"/>
  <c r="A5272" i="1" s="1"/>
  <c r="A5273" i="1" s="1"/>
  <c r="A5274" i="1" s="1"/>
  <c r="A5275" i="1" s="1"/>
  <c r="A5276" i="1" s="1"/>
  <c r="A5277" i="1" s="1"/>
  <c r="A5278" i="1" s="1"/>
  <c r="A5279" i="1" s="1"/>
  <c r="A5280" i="1" s="1"/>
  <c r="A5281" i="1" s="1"/>
  <c r="A5282" i="1" s="1"/>
  <c r="A5283" i="1" s="1"/>
  <c r="A5284" i="1" s="1"/>
  <c r="A5285" i="1" s="1"/>
  <c r="A5286" i="1" s="1"/>
  <c r="A5287" i="1" s="1"/>
  <c r="A5288" i="1" s="1"/>
  <c r="A5289" i="1" s="1"/>
  <c r="A5290" i="1" s="1"/>
  <c r="A5291" i="1" s="1"/>
  <c r="A5292" i="1" s="1"/>
  <c r="A5293" i="1" s="1"/>
  <c r="A5294" i="1" s="1"/>
  <c r="A5295" i="1" s="1"/>
  <c r="A5296" i="1" s="1"/>
  <c r="A5297" i="1" s="1"/>
  <c r="A5298" i="1" s="1"/>
  <c r="A5299" i="1" s="1"/>
  <c r="A5300" i="1" s="1"/>
  <c r="A5301" i="1" s="1"/>
  <c r="A5302" i="1" s="1"/>
  <c r="A5303" i="1" s="1"/>
  <c r="A5304" i="1" s="1"/>
  <c r="A5305" i="1" s="1"/>
  <c r="A5306" i="1" s="1"/>
  <c r="A5307" i="1" s="1"/>
  <c r="A5308" i="1" s="1"/>
  <c r="A5309" i="1" s="1"/>
  <c r="A5310" i="1" s="1"/>
  <c r="A5311" i="1" s="1"/>
  <c r="A5312" i="1" s="1"/>
  <c r="A5313" i="1" s="1"/>
  <c r="A5314" i="1" s="1"/>
  <c r="A5315" i="1" s="1"/>
  <c r="A5316" i="1" s="1"/>
  <c r="A5317" i="1" s="1"/>
  <c r="A5318" i="1" s="1"/>
  <c r="A5319" i="1" s="1"/>
  <c r="A5320" i="1" s="1"/>
  <c r="A5321" i="1" s="1"/>
  <c r="A5322" i="1" s="1"/>
  <c r="A5323" i="1" s="1"/>
  <c r="A5324" i="1" s="1"/>
  <c r="A5325" i="1" s="1"/>
  <c r="A5326" i="1" s="1"/>
  <c r="A5327" i="1" s="1"/>
  <c r="A5328" i="1" s="1"/>
  <c r="A5329" i="1" s="1"/>
  <c r="A5330" i="1" s="1"/>
  <c r="A5331" i="1" s="1"/>
  <c r="A5332" i="1" s="1"/>
  <c r="A5333" i="1" s="1"/>
  <c r="A5334" i="1" s="1"/>
  <c r="A5335" i="1" s="1"/>
  <c r="A5336" i="1" s="1"/>
  <c r="A5337" i="1" s="1"/>
  <c r="A5338" i="1" s="1"/>
  <c r="A5339" i="1" s="1"/>
  <c r="A5340" i="1" s="1"/>
  <c r="A5341" i="1" s="1"/>
  <c r="A5342" i="1" s="1"/>
  <c r="A5343" i="1" s="1"/>
  <c r="A5344" i="1" s="1"/>
  <c r="A5345" i="1" s="1"/>
  <c r="A5346" i="1" s="1"/>
  <c r="A5347" i="1" s="1"/>
  <c r="A5348" i="1" s="1"/>
  <c r="A5349" i="1" s="1"/>
  <c r="A5350" i="1" s="1"/>
  <c r="A5351" i="1" s="1"/>
  <c r="A5352" i="1" s="1"/>
  <c r="A5353" i="1" s="1"/>
  <c r="A5354" i="1" s="1"/>
  <c r="A5355" i="1" s="1"/>
  <c r="A5356" i="1" s="1"/>
  <c r="A5357" i="1" s="1"/>
  <c r="A5358" i="1" s="1"/>
  <c r="A5359" i="1" s="1"/>
  <c r="A5360" i="1" s="1"/>
  <c r="A5361" i="1" s="1"/>
  <c r="A5362" i="1" s="1"/>
  <c r="A5363" i="1" s="1"/>
  <c r="A5364" i="1" s="1"/>
  <c r="A5365" i="1" s="1"/>
  <c r="A5366" i="1" s="1"/>
  <c r="A5367" i="1" s="1"/>
  <c r="A5368" i="1" s="1"/>
  <c r="A5369" i="1" s="1"/>
  <c r="A5370" i="1" s="1"/>
  <c r="A5371" i="1" s="1"/>
  <c r="A5372" i="1" s="1"/>
  <c r="A5373" i="1" s="1"/>
  <c r="A5374" i="1" s="1"/>
  <c r="A5375" i="1" s="1"/>
  <c r="A5376" i="1" s="1"/>
  <c r="A5377" i="1" s="1"/>
  <c r="A5378" i="1" s="1"/>
  <c r="A5379" i="1" s="1"/>
  <c r="A5380" i="1" s="1"/>
  <c r="A5381" i="1" s="1"/>
  <c r="A5382" i="1" s="1"/>
  <c r="A5383" i="1" s="1"/>
  <c r="A5384" i="1" s="1"/>
  <c r="A5385" i="1" s="1"/>
  <c r="A5386" i="1" s="1"/>
  <c r="A5387" i="1" s="1"/>
  <c r="A5388" i="1" s="1"/>
  <c r="A5389" i="1" s="1"/>
  <c r="A5390" i="1" s="1"/>
  <c r="A5391" i="1" s="1"/>
  <c r="A5392" i="1" s="1"/>
  <c r="A5393" i="1" s="1"/>
  <c r="A5394" i="1" s="1"/>
  <c r="A5395" i="1" s="1"/>
  <c r="A5396" i="1" s="1"/>
  <c r="A5397" i="1" s="1"/>
  <c r="A5398" i="1" s="1"/>
  <c r="A5399" i="1" s="1"/>
  <c r="A5400" i="1" s="1"/>
  <c r="A5401" i="1" s="1"/>
  <c r="A5402" i="1" s="1"/>
  <c r="A5403" i="1" s="1"/>
  <c r="A5404" i="1" s="1"/>
  <c r="A5405" i="1" s="1"/>
  <c r="A5406" i="1" s="1"/>
  <c r="A5407" i="1" s="1"/>
  <c r="A5408" i="1" s="1"/>
  <c r="A5409" i="1" s="1"/>
  <c r="A5410" i="1" s="1"/>
  <c r="A5411" i="1" s="1"/>
  <c r="A5412" i="1" s="1"/>
  <c r="A5413" i="1" s="1"/>
  <c r="A5414" i="1" s="1"/>
  <c r="A5415" i="1" s="1"/>
  <c r="A5416" i="1" s="1"/>
  <c r="A5417" i="1" s="1"/>
  <c r="A5418" i="1" s="1"/>
  <c r="A5419" i="1" s="1"/>
  <c r="A5420" i="1" s="1"/>
  <c r="A5421" i="1" s="1"/>
  <c r="A5422" i="1" s="1"/>
  <c r="A5423" i="1" s="1"/>
  <c r="A5424" i="1" s="1"/>
  <c r="A5425" i="1" s="1"/>
  <c r="A5426" i="1" s="1"/>
  <c r="A5427" i="1" s="1"/>
  <c r="A5428" i="1" s="1"/>
  <c r="A5429" i="1" s="1"/>
  <c r="A5430" i="1" s="1"/>
  <c r="A5431" i="1" s="1"/>
  <c r="A5432" i="1" s="1"/>
  <c r="A5433" i="1" s="1"/>
  <c r="A5434" i="1" s="1"/>
  <c r="A5435" i="1" s="1"/>
  <c r="A5436" i="1" s="1"/>
  <c r="A5437" i="1" s="1"/>
  <c r="A5438" i="1" s="1"/>
  <c r="A5439" i="1" s="1"/>
  <c r="A5440" i="1" s="1"/>
  <c r="A5441" i="1" s="1"/>
  <c r="A5442" i="1" s="1"/>
  <c r="A5443" i="1" s="1"/>
  <c r="A5444" i="1" s="1"/>
  <c r="A5445" i="1" s="1"/>
  <c r="A5446" i="1" s="1"/>
  <c r="A5447" i="1" s="1"/>
  <c r="A5448" i="1" s="1"/>
  <c r="A5449" i="1" s="1"/>
  <c r="A5450" i="1" s="1"/>
  <c r="A5451" i="1" s="1"/>
  <c r="A5452" i="1" s="1"/>
  <c r="A5453" i="1" s="1"/>
  <c r="A5454" i="1" s="1"/>
  <c r="A5455" i="1" s="1"/>
  <c r="A5456" i="1" s="1"/>
  <c r="A5457" i="1" s="1"/>
  <c r="A5458" i="1" s="1"/>
  <c r="A5459" i="1" s="1"/>
  <c r="A5460" i="1" s="1"/>
  <c r="A5461" i="1" s="1"/>
  <c r="A5462" i="1" s="1"/>
  <c r="A5463" i="1" s="1"/>
  <c r="A5464" i="1" s="1"/>
  <c r="A5465" i="1" s="1"/>
  <c r="A5466" i="1" s="1"/>
  <c r="A5467" i="1" s="1"/>
  <c r="A5468" i="1" s="1"/>
  <c r="A5469" i="1" s="1"/>
  <c r="A5470" i="1" s="1"/>
  <c r="A5471" i="1" s="1"/>
  <c r="A5472" i="1" s="1"/>
  <c r="A5473" i="1" s="1"/>
  <c r="A5474" i="1" s="1"/>
  <c r="A5475" i="1" s="1"/>
  <c r="A5476" i="1" s="1"/>
  <c r="A5477" i="1" s="1"/>
  <c r="A5478" i="1" s="1"/>
  <c r="A5479" i="1" s="1"/>
  <c r="A5480" i="1" s="1"/>
  <c r="A5481" i="1" s="1"/>
  <c r="A5482" i="1" s="1"/>
  <c r="A5483" i="1" s="1"/>
  <c r="A5484" i="1" s="1"/>
  <c r="A5485" i="1" s="1"/>
  <c r="A5486" i="1" s="1"/>
  <c r="A5487" i="1" s="1"/>
  <c r="A5488" i="1" s="1"/>
  <c r="A5489" i="1" s="1"/>
  <c r="A5490" i="1" s="1"/>
  <c r="A5491" i="1" s="1"/>
  <c r="A5492" i="1" s="1"/>
  <c r="A5493" i="1" s="1"/>
  <c r="A5494" i="1" s="1"/>
  <c r="A5495" i="1" s="1"/>
  <c r="A5496" i="1" s="1"/>
  <c r="A5497" i="1" s="1"/>
  <c r="A5498" i="1" s="1"/>
  <c r="A5499" i="1" s="1"/>
  <c r="A5500" i="1" s="1"/>
  <c r="A5501" i="1" s="1"/>
  <c r="A5502" i="1" s="1"/>
  <c r="A5503" i="1" s="1"/>
  <c r="A5504" i="1" s="1"/>
  <c r="A5505" i="1" s="1"/>
  <c r="A5506" i="1" s="1"/>
  <c r="A5507" i="1" s="1"/>
  <c r="A5508" i="1" s="1"/>
  <c r="A5509" i="1" s="1"/>
  <c r="A5510" i="1" s="1"/>
  <c r="A5511" i="1" s="1"/>
  <c r="A5512" i="1" s="1"/>
  <c r="A5513" i="1" s="1"/>
  <c r="A5514" i="1" s="1"/>
  <c r="A5515" i="1" s="1"/>
  <c r="A5516" i="1" s="1"/>
  <c r="A5517" i="1" s="1"/>
  <c r="A5518" i="1" s="1"/>
  <c r="A5519" i="1" s="1"/>
  <c r="A5520" i="1" s="1"/>
  <c r="A5521" i="1" s="1"/>
  <c r="A5522" i="1" s="1"/>
  <c r="A5523" i="1" s="1"/>
  <c r="A5524" i="1" s="1"/>
  <c r="A5525" i="1" s="1"/>
  <c r="A5526" i="1" s="1"/>
  <c r="A5527" i="1" s="1"/>
  <c r="A5528" i="1" s="1"/>
  <c r="A5529" i="1" s="1"/>
  <c r="A5530" i="1" s="1"/>
  <c r="A5531" i="1" s="1"/>
  <c r="A5532" i="1" s="1"/>
  <c r="A5533" i="1" s="1"/>
  <c r="A5534" i="1" s="1"/>
  <c r="A5535" i="1" s="1"/>
  <c r="A5536" i="1" s="1"/>
  <c r="A5537" i="1" s="1"/>
  <c r="A5538" i="1" s="1"/>
  <c r="A5539" i="1" s="1"/>
  <c r="A5540" i="1" s="1"/>
  <c r="A5541" i="1" s="1"/>
  <c r="A5542" i="1" s="1"/>
  <c r="A5543" i="1" s="1"/>
  <c r="A5544" i="1" s="1"/>
  <c r="A5545" i="1" s="1"/>
  <c r="A5546" i="1" s="1"/>
  <c r="A5547" i="1" s="1"/>
  <c r="A5548" i="1" s="1"/>
  <c r="A5549" i="1" s="1"/>
  <c r="A5550" i="1" s="1"/>
  <c r="A5551" i="1" s="1"/>
  <c r="A5552" i="1" s="1"/>
  <c r="A5553" i="1" s="1"/>
  <c r="A5554" i="1" s="1"/>
  <c r="A5555" i="1" s="1"/>
  <c r="A5556" i="1" s="1"/>
  <c r="A5557" i="1" s="1"/>
  <c r="A5558" i="1" s="1"/>
  <c r="A5559" i="1" s="1"/>
  <c r="A5560" i="1" s="1"/>
  <c r="A5561" i="1" s="1"/>
  <c r="A5562" i="1" s="1"/>
  <c r="A5563" i="1" s="1"/>
  <c r="A5564" i="1" s="1"/>
  <c r="A5565" i="1" s="1"/>
  <c r="A5566" i="1" s="1"/>
  <c r="A5567" i="1" s="1"/>
  <c r="A5568" i="1" s="1"/>
  <c r="A5569" i="1" s="1"/>
  <c r="A5570" i="1" s="1"/>
  <c r="A5571" i="1" s="1"/>
  <c r="A5572" i="1" s="1"/>
  <c r="A5573" i="1" s="1"/>
  <c r="A5574" i="1" s="1"/>
  <c r="A5575" i="1" s="1"/>
  <c r="A5576" i="1" s="1"/>
  <c r="A5577" i="1" s="1"/>
  <c r="A5578" i="1" s="1"/>
  <c r="A5579" i="1" s="1"/>
  <c r="A5580" i="1" s="1"/>
  <c r="A5581" i="1" s="1"/>
  <c r="A5582" i="1" s="1"/>
  <c r="A5583" i="1" s="1"/>
  <c r="A5584" i="1" s="1"/>
  <c r="A5585" i="1" s="1"/>
  <c r="A5586" i="1" s="1"/>
  <c r="A5587" i="1" s="1"/>
  <c r="A5588" i="1" s="1"/>
  <c r="A5589" i="1" s="1"/>
  <c r="A5590" i="1" s="1"/>
  <c r="A5591" i="1" s="1"/>
  <c r="A5592" i="1" s="1"/>
  <c r="A5593" i="1" s="1"/>
  <c r="A5594" i="1" s="1"/>
  <c r="A5595" i="1" s="1"/>
  <c r="A5596" i="1" s="1"/>
  <c r="A5597" i="1" s="1"/>
  <c r="A5598" i="1" s="1"/>
  <c r="A5599" i="1" s="1"/>
  <c r="A5600" i="1" s="1"/>
  <c r="A5601" i="1" s="1"/>
  <c r="A5602" i="1" s="1"/>
  <c r="A5603" i="1" s="1"/>
  <c r="A5604" i="1" s="1"/>
  <c r="A5605" i="1" s="1"/>
  <c r="A5606" i="1" s="1"/>
  <c r="A5607" i="1" s="1"/>
  <c r="A5608" i="1" s="1"/>
  <c r="A5609" i="1" s="1"/>
  <c r="A5610" i="1" s="1"/>
  <c r="A5611" i="1" s="1"/>
  <c r="A5612" i="1" s="1"/>
  <c r="A5613" i="1" s="1"/>
  <c r="A5614" i="1" s="1"/>
  <c r="A5615" i="1" s="1"/>
  <c r="A5616" i="1" s="1"/>
  <c r="A5617" i="1" s="1"/>
  <c r="A5618" i="1" s="1"/>
  <c r="A5619" i="1" s="1"/>
  <c r="A5620" i="1" s="1"/>
  <c r="A5621" i="1" s="1"/>
  <c r="A5622" i="1" s="1"/>
  <c r="A5623" i="1" s="1"/>
  <c r="A5624" i="1" s="1"/>
  <c r="A5625" i="1" s="1"/>
  <c r="A5626" i="1" s="1"/>
  <c r="A5627" i="1" s="1"/>
  <c r="A5628" i="1" s="1"/>
  <c r="A5629" i="1" s="1"/>
  <c r="A5630" i="1" s="1"/>
  <c r="A5631" i="1" s="1"/>
  <c r="A5632" i="1" s="1"/>
  <c r="A5633" i="1" s="1"/>
  <c r="A5634" i="1" s="1"/>
  <c r="A5635" i="1" s="1"/>
  <c r="A5636" i="1" s="1"/>
  <c r="A5637" i="1" s="1"/>
  <c r="A5638" i="1" s="1"/>
  <c r="A5639" i="1" s="1"/>
  <c r="A5640" i="1" s="1"/>
  <c r="A5641" i="1" s="1"/>
  <c r="A5642" i="1" s="1"/>
  <c r="A5643" i="1" s="1"/>
  <c r="A5644" i="1" s="1"/>
  <c r="A5645" i="1" s="1"/>
  <c r="A5646" i="1" s="1"/>
  <c r="A5647" i="1" s="1"/>
  <c r="A5648" i="1" s="1"/>
  <c r="A5649" i="1" s="1"/>
  <c r="A5650" i="1" s="1"/>
  <c r="A5651" i="1" s="1"/>
  <c r="A5652" i="1" s="1"/>
  <c r="A5653" i="1" s="1"/>
  <c r="A5654" i="1" s="1"/>
  <c r="A5655" i="1" s="1"/>
  <c r="A5656" i="1" s="1"/>
  <c r="A5657" i="1" s="1"/>
  <c r="A5658" i="1" s="1"/>
  <c r="A5659" i="1" s="1"/>
  <c r="A5660" i="1" s="1"/>
  <c r="A5661" i="1" s="1"/>
  <c r="A5662" i="1" s="1"/>
  <c r="A5663" i="1" s="1"/>
  <c r="A5664" i="1" s="1"/>
  <c r="A5665" i="1" s="1"/>
  <c r="A5666" i="1" s="1"/>
  <c r="A5667" i="1" s="1"/>
  <c r="A5668" i="1" s="1"/>
  <c r="A5669" i="1" s="1"/>
  <c r="A5670" i="1" s="1"/>
  <c r="A5671" i="1" s="1"/>
  <c r="A5672" i="1" s="1"/>
  <c r="A5673" i="1" s="1"/>
  <c r="A5674" i="1" s="1"/>
  <c r="A5675" i="1" s="1"/>
  <c r="A5676" i="1" s="1"/>
  <c r="A5677" i="1" s="1"/>
  <c r="A5678" i="1" s="1"/>
  <c r="A5679" i="1" s="1"/>
  <c r="A5680" i="1" s="1"/>
  <c r="A5681" i="1" s="1"/>
  <c r="A5682" i="1" s="1"/>
  <c r="A5683" i="1" s="1"/>
  <c r="A5684" i="1" s="1"/>
  <c r="A5685" i="1" s="1"/>
  <c r="A5686" i="1" s="1"/>
  <c r="A5687" i="1" s="1"/>
  <c r="A5688" i="1" s="1"/>
  <c r="A5689" i="1" s="1"/>
  <c r="A5690" i="1" s="1"/>
  <c r="A5691" i="1" s="1"/>
  <c r="A5692" i="1" s="1"/>
  <c r="A5693" i="1" s="1"/>
  <c r="A5694" i="1" s="1"/>
  <c r="A5695" i="1" s="1"/>
  <c r="A5696" i="1" s="1"/>
  <c r="A5697" i="1" s="1"/>
  <c r="A5698" i="1" s="1"/>
  <c r="A5699" i="1" s="1"/>
  <c r="A5700" i="1" s="1"/>
  <c r="A5701" i="1" s="1"/>
  <c r="A5702" i="1" s="1"/>
  <c r="A5703" i="1" s="1"/>
  <c r="A5704" i="1" s="1"/>
  <c r="A5705" i="1" s="1"/>
  <c r="A5706" i="1" s="1"/>
  <c r="A5707" i="1" s="1"/>
  <c r="A5708" i="1" s="1"/>
  <c r="A5709" i="1" s="1"/>
  <c r="A5710" i="1" s="1"/>
  <c r="A5711" i="1" s="1"/>
  <c r="A5712" i="1" s="1"/>
  <c r="A5713" i="1" s="1"/>
  <c r="A5714" i="1" s="1"/>
  <c r="A5715" i="1" s="1"/>
  <c r="A5716" i="1" s="1"/>
  <c r="A5717" i="1" s="1"/>
  <c r="A5718" i="1" s="1"/>
  <c r="A5719" i="1" s="1"/>
  <c r="A5720" i="1" s="1"/>
  <c r="A5721" i="1" s="1"/>
  <c r="A5722" i="1" s="1"/>
  <c r="A5723" i="1" s="1"/>
  <c r="A5724" i="1" s="1"/>
  <c r="A5725" i="1" s="1"/>
  <c r="A5726" i="1" s="1"/>
  <c r="A5727" i="1" s="1"/>
  <c r="A5728" i="1" s="1"/>
  <c r="A5729" i="1" s="1"/>
  <c r="A5730" i="1" s="1"/>
  <c r="A5731" i="1" s="1"/>
  <c r="A5732" i="1" s="1"/>
  <c r="A5733" i="1" s="1"/>
  <c r="A5734" i="1" s="1"/>
  <c r="A5735" i="1" s="1"/>
  <c r="A5736" i="1" s="1"/>
  <c r="A5737" i="1" s="1"/>
  <c r="A5738" i="1" s="1"/>
  <c r="A5739" i="1" s="1"/>
  <c r="A5740" i="1" s="1"/>
  <c r="A5741" i="1" s="1"/>
  <c r="A5742" i="1" s="1"/>
  <c r="A5743" i="1" s="1"/>
  <c r="A5744" i="1" s="1"/>
  <c r="A5745" i="1" s="1"/>
  <c r="A5746" i="1" s="1"/>
  <c r="A5747" i="1" s="1"/>
  <c r="A5748" i="1" s="1"/>
  <c r="A5749" i="1" s="1"/>
  <c r="A5750" i="1" s="1"/>
  <c r="A5751" i="1" s="1"/>
  <c r="A5752" i="1" s="1"/>
  <c r="A5753" i="1" s="1"/>
  <c r="A5754" i="1" s="1"/>
  <c r="A5755" i="1" s="1"/>
  <c r="A5756" i="1" s="1"/>
  <c r="A5757" i="1" s="1"/>
  <c r="A5758" i="1" s="1"/>
  <c r="A5759" i="1" s="1"/>
  <c r="A5760" i="1" s="1"/>
  <c r="A5761" i="1" s="1"/>
  <c r="A5762" i="1" s="1"/>
  <c r="A5763" i="1" s="1"/>
  <c r="A5764" i="1" s="1"/>
  <c r="A5765" i="1" s="1"/>
  <c r="A5766" i="1" s="1"/>
  <c r="A5767" i="1" s="1"/>
  <c r="A5768" i="1" s="1"/>
  <c r="A5769" i="1" s="1"/>
  <c r="A5770" i="1" s="1"/>
  <c r="A5771" i="1" s="1"/>
  <c r="A5772" i="1" s="1"/>
  <c r="A5773" i="1" s="1"/>
  <c r="A5774" i="1" s="1"/>
  <c r="A5775" i="1" s="1"/>
  <c r="A5776" i="1" s="1"/>
  <c r="A5777" i="1" s="1"/>
  <c r="A5778" i="1" s="1"/>
  <c r="A5779" i="1" s="1"/>
  <c r="A5780" i="1" s="1"/>
  <c r="A5781" i="1" s="1"/>
  <c r="A5782" i="1" s="1"/>
  <c r="A5783" i="1" s="1"/>
  <c r="A5784" i="1" s="1"/>
  <c r="A5785" i="1" s="1"/>
  <c r="A5786" i="1" s="1"/>
  <c r="A5787" i="1" s="1"/>
  <c r="A5788" i="1" s="1"/>
  <c r="A5789" i="1" s="1"/>
  <c r="A5790" i="1" s="1"/>
  <c r="A5791" i="1" s="1"/>
  <c r="A5792" i="1" s="1"/>
  <c r="A5793" i="1" s="1"/>
  <c r="A5794" i="1" s="1"/>
  <c r="A5795" i="1" s="1"/>
  <c r="A5796" i="1" s="1"/>
  <c r="A5797" i="1" s="1"/>
  <c r="A5798" i="1" s="1"/>
  <c r="A5799" i="1" s="1"/>
  <c r="A5800" i="1" s="1"/>
  <c r="A5801" i="1" s="1"/>
  <c r="A5802" i="1" s="1"/>
  <c r="A5803" i="1" s="1"/>
  <c r="A5804" i="1" s="1"/>
  <c r="A5805" i="1" s="1"/>
  <c r="A5806" i="1" s="1"/>
  <c r="A5807" i="1" s="1"/>
  <c r="A5808" i="1" s="1"/>
  <c r="A5809" i="1" s="1"/>
  <c r="A5810" i="1" s="1"/>
  <c r="A5811" i="1" s="1"/>
  <c r="A5812" i="1" s="1"/>
  <c r="A5813" i="1" s="1"/>
  <c r="A5814" i="1" s="1"/>
  <c r="A5815" i="1" s="1"/>
  <c r="A5816" i="1" s="1"/>
  <c r="A5817" i="1" s="1"/>
  <c r="A5818" i="1" s="1"/>
  <c r="A5819" i="1" s="1"/>
  <c r="A5820" i="1" s="1"/>
  <c r="A5821" i="1" s="1"/>
  <c r="A5822" i="1" s="1"/>
  <c r="A5823" i="1" s="1"/>
  <c r="A5824" i="1" s="1"/>
  <c r="A5825" i="1" s="1"/>
  <c r="A5826" i="1" s="1"/>
  <c r="A5827" i="1" s="1"/>
  <c r="A5828" i="1" s="1"/>
  <c r="A5829" i="1" s="1"/>
  <c r="A5830" i="1" s="1"/>
  <c r="A5831" i="1" s="1"/>
  <c r="A5832" i="1" s="1"/>
  <c r="A5833" i="1" s="1"/>
  <c r="A5834" i="1" s="1"/>
  <c r="A5835" i="1" s="1"/>
  <c r="A5836" i="1" s="1"/>
  <c r="A5837" i="1" s="1"/>
  <c r="A5838" i="1" s="1"/>
  <c r="A5839" i="1" s="1"/>
  <c r="A5840" i="1" s="1"/>
  <c r="A5841" i="1" s="1"/>
  <c r="A5842" i="1" s="1"/>
  <c r="A5843" i="1" s="1"/>
  <c r="A5844" i="1" s="1"/>
  <c r="A5845" i="1" s="1"/>
  <c r="A5846" i="1" s="1"/>
  <c r="A5847" i="1" s="1"/>
  <c r="A5848" i="1" s="1"/>
  <c r="A5849" i="1" s="1"/>
  <c r="A5850" i="1" s="1"/>
  <c r="A5851" i="1" s="1"/>
  <c r="A5852" i="1" s="1"/>
  <c r="A5853" i="1" s="1"/>
  <c r="A5854" i="1" s="1"/>
  <c r="A5855" i="1" s="1"/>
  <c r="A5856" i="1" s="1"/>
  <c r="A5857" i="1" s="1"/>
  <c r="A5858" i="1" s="1"/>
  <c r="A5859" i="1" s="1"/>
  <c r="A5860" i="1" s="1"/>
  <c r="A5861" i="1" s="1"/>
  <c r="A5862" i="1" s="1"/>
  <c r="A5863" i="1" s="1"/>
  <c r="A5864" i="1" s="1"/>
  <c r="A5865" i="1" s="1"/>
  <c r="A5866" i="1" s="1"/>
  <c r="A5867" i="1" s="1"/>
  <c r="A5868" i="1" s="1"/>
  <c r="A5869" i="1" s="1"/>
  <c r="A5870" i="1" s="1"/>
  <c r="A5871" i="1" s="1"/>
  <c r="A5872" i="1" s="1"/>
  <c r="A5873" i="1" s="1"/>
  <c r="A5874" i="1" s="1"/>
  <c r="A5875" i="1" s="1"/>
  <c r="A5876" i="1" s="1"/>
  <c r="A5877" i="1" s="1"/>
  <c r="A5878" i="1" s="1"/>
  <c r="A5879" i="1" s="1"/>
  <c r="A5880" i="1" s="1"/>
  <c r="A5881" i="1" s="1"/>
  <c r="A5882" i="1" s="1"/>
  <c r="A5883" i="1" s="1"/>
  <c r="A5884" i="1" s="1"/>
  <c r="A5885" i="1" s="1"/>
  <c r="A5886" i="1" s="1"/>
  <c r="A5887" i="1" s="1"/>
  <c r="A5888" i="1" s="1"/>
  <c r="A5889" i="1" s="1"/>
  <c r="A5890" i="1" s="1"/>
  <c r="A5891" i="1" s="1"/>
  <c r="A5892" i="1" s="1"/>
  <c r="A5893" i="1" s="1"/>
  <c r="A5894" i="1" s="1"/>
  <c r="A5895" i="1" s="1"/>
  <c r="A5896" i="1" s="1"/>
  <c r="A5897" i="1" s="1"/>
  <c r="A5898" i="1" s="1"/>
  <c r="A5899" i="1" s="1"/>
  <c r="A5900" i="1" s="1"/>
  <c r="A5901" i="1" s="1"/>
  <c r="A5902" i="1" s="1"/>
  <c r="A5903" i="1" s="1"/>
  <c r="A5904" i="1" s="1"/>
  <c r="A5905" i="1" s="1"/>
  <c r="A5906" i="1" s="1"/>
  <c r="A5907" i="1" s="1"/>
  <c r="A5908" i="1" s="1"/>
  <c r="A5909" i="1" s="1"/>
  <c r="A5910" i="1" s="1"/>
  <c r="A5911" i="1" s="1"/>
  <c r="A5912" i="1" s="1"/>
  <c r="A5913" i="1" s="1"/>
  <c r="A5914" i="1" s="1"/>
  <c r="A5915" i="1" s="1"/>
  <c r="A5916" i="1" s="1"/>
  <c r="A5917" i="1" s="1"/>
  <c r="A5918" i="1" s="1"/>
  <c r="A5919" i="1" s="1"/>
  <c r="A5920" i="1" s="1"/>
  <c r="A5921" i="1" s="1"/>
  <c r="A5922" i="1" s="1"/>
  <c r="A5923" i="1" s="1"/>
  <c r="A5924" i="1" s="1"/>
  <c r="A5925" i="1" s="1"/>
  <c r="A5926" i="1" s="1"/>
  <c r="A5927" i="1" s="1"/>
  <c r="A5928" i="1" s="1"/>
  <c r="A5929" i="1" s="1"/>
  <c r="A5930" i="1" s="1"/>
  <c r="A5931" i="1" s="1"/>
  <c r="A5932" i="1" s="1"/>
  <c r="A5933" i="1" s="1"/>
  <c r="A5934" i="1" s="1"/>
  <c r="A5935" i="1" s="1"/>
  <c r="A5936" i="1" s="1"/>
  <c r="A5937" i="1" s="1"/>
  <c r="A5938" i="1" s="1"/>
  <c r="A5939" i="1" s="1"/>
  <c r="A5940" i="1" s="1"/>
  <c r="A5941" i="1" s="1"/>
  <c r="A5942" i="1" s="1"/>
  <c r="A5943" i="1" s="1"/>
  <c r="A5944" i="1" s="1"/>
  <c r="A5945" i="1" s="1"/>
  <c r="A5946" i="1" s="1"/>
  <c r="A5947" i="1" s="1"/>
  <c r="A5948" i="1" s="1"/>
  <c r="A5949" i="1" s="1"/>
  <c r="A5950" i="1" s="1"/>
  <c r="A5951" i="1" s="1"/>
  <c r="A5952" i="1" s="1"/>
  <c r="A5953" i="1" s="1"/>
  <c r="A5954" i="1" s="1"/>
  <c r="A5955" i="1" s="1"/>
  <c r="A5956" i="1" s="1"/>
  <c r="A5957" i="1" s="1"/>
  <c r="A5958" i="1" s="1"/>
  <c r="A5959" i="1" s="1"/>
  <c r="A5960" i="1" s="1"/>
  <c r="A5961" i="1" s="1"/>
  <c r="A5962" i="1" s="1"/>
  <c r="A5963" i="1" s="1"/>
  <c r="A5964" i="1" s="1"/>
  <c r="A5965" i="1" s="1"/>
  <c r="A5966" i="1" s="1"/>
  <c r="A5967" i="1" s="1"/>
  <c r="A5968" i="1" s="1"/>
  <c r="A5969" i="1" s="1"/>
  <c r="A5970" i="1" s="1"/>
  <c r="A5971" i="1" s="1"/>
  <c r="A5972" i="1" s="1"/>
  <c r="A5973" i="1" s="1"/>
  <c r="A5974" i="1" s="1"/>
  <c r="A5975" i="1" s="1"/>
  <c r="A5976" i="1" s="1"/>
  <c r="A5977" i="1" s="1"/>
  <c r="A5978" i="1" s="1"/>
  <c r="A5979" i="1" s="1"/>
  <c r="A5980" i="1" s="1"/>
  <c r="A5981" i="1" s="1"/>
  <c r="A5982" i="1" s="1"/>
  <c r="A5983" i="1" s="1"/>
  <c r="A5984" i="1" s="1"/>
  <c r="A5985" i="1" s="1"/>
  <c r="A5986" i="1" s="1"/>
  <c r="A5987" i="1" s="1"/>
  <c r="A5988" i="1" s="1"/>
  <c r="A5989" i="1" s="1"/>
  <c r="A5990" i="1" s="1"/>
  <c r="A5991" i="1" s="1"/>
  <c r="A5992" i="1" s="1"/>
  <c r="A5993" i="1" s="1"/>
  <c r="A5994" i="1" s="1"/>
  <c r="A5995" i="1" s="1"/>
  <c r="A5996" i="1" s="1"/>
  <c r="A5997" i="1" s="1"/>
  <c r="A5998" i="1" s="1"/>
  <c r="A5999" i="1" s="1"/>
  <c r="A6000" i="1" s="1"/>
  <c r="A6001" i="1" s="1"/>
  <c r="A6002" i="1" s="1"/>
  <c r="A6003" i="1" s="1"/>
  <c r="A6004" i="1" s="1"/>
  <c r="A6005" i="1" s="1"/>
  <c r="A6006" i="1" s="1"/>
  <c r="A6007" i="1" s="1"/>
  <c r="A6008" i="1" s="1"/>
  <c r="A6009" i="1" s="1"/>
  <c r="A6010" i="1" s="1"/>
  <c r="A6011" i="1" s="1"/>
  <c r="A6012" i="1" s="1"/>
  <c r="A6013" i="1" s="1"/>
  <c r="A6014" i="1" s="1"/>
  <c r="A6015" i="1" s="1"/>
  <c r="A6016" i="1" s="1"/>
  <c r="A6017" i="1" s="1"/>
  <c r="A6018" i="1" s="1"/>
  <c r="A6019" i="1" s="1"/>
  <c r="A6020" i="1" s="1"/>
  <c r="A6021" i="1" s="1"/>
  <c r="A6022" i="1" s="1"/>
  <c r="A6023" i="1" s="1"/>
  <c r="A6024" i="1" s="1"/>
  <c r="A6025" i="1" s="1"/>
  <c r="A6026" i="1" s="1"/>
  <c r="A6027" i="1" s="1"/>
  <c r="A6028" i="1" s="1"/>
  <c r="A6029" i="1" s="1"/>
  <c r="A6030" i="1" s="1"/>
  <c r="A6031" i="1" s="1"/>
  <c r="A6032" i="1" s="1"/>
  <c r="A6033" i="1" s="1"/>
  <c r="A6034" i="1" s="1"/>
  <c r="A6035" i="1" s="1"/>
  <c r="A6036" i="1" s="1"/>
  <c r="A6037" i="1" s="1"/>
  <c r="A6038" i="1" s="1"/>
  <c r="A6039" i="1" s="1"/>
  <c r="A6040" i="1" s="1"/>
  <c r="A6041" i="1" s="1"/>
  <c r="A6042" i="1" s="1"/>
  <c r="A6043" i="1" s="1"/>
  <c r="A6044" i="1" s="1"/>
  <c r="A6045" i="1" s="1"/>
  <c r="A6046" i="1" s="1"/>
  <c r="A6047" i="1" s="1"/>
  <c r="A6048" i="1" s="1"/>
  <c r="A6049" i="1" s="1"/>
  <c r="A6050" i="1" s="1"/>
  <c r="A6051" i="1" s="1"/>
  <c r="A6052" i="1" s="1"/>
  <c r="A6053" i="1" s="1"/>
  <c r="A6054" i="1" s="1"/>
  <c r="A6055" i="1" s="1"/>
  <c r="A6056" i="1" s="1"/>
  <c r="A6057" i="1" s="1"/>
  <c r="A6058" i="1" s="1"/>
  <c r="A6059" i="1" s="1"/>
  <c r="A6060" i="1" s="1"/>
  <c r="A6061" i="1" s="1"/>
  <c r="A6062" i="1" s="1"/>
  <c r="A6063" i="1" s="1"/>
  <c r="A6064" i="1" s="1"/>
  <c r="A6065" i="1" s="1"/>
  <c r="A6066" i="1" s="1"/>
  <c r="A6067" i="1" s="1"/>
  <c r="A6068" i="1" s="1"/>
  <c r="A6069" i="1" s="1"/>
  <c r="A6070" i="1" s="1"/>
  <c r="A6071" i="1" s="1"/>
  <c r="A6072" i="1" s="1"/>
  <c r="A6073" i="1" s="1"/>
  <c r="A6074" i="1" s="1"/>
  <c r="A6075" i="1" s="1"/>
  <c r="A6076" i="1" s="1"/>
  <c r="A6077" i="1" s="1"/>
  <c r="A6078" i="1" s="1"/>
  <c r="A6079" i="1" s="1"/>
  <c r="A6080" i="1" s="1"/>
  <c r="A6081" i="1" s="1"/>
  <c r="A6082" i="1" s="1"/>
  <c r="A6083" i="1" s="1"/>
  <c r="A6084" i="1" s="1"/>
  <c r="A6085" i="1" s="1"/>
  <c r="A6086" i="1" s="1"/>
  <c r="A6087" i="1" s="1"/>
  <c r="A6088" i="1" s="1"/>
  <c r="A6089" i="1" s="1"/>
  <c r="A6090" i="1" s="1"/>
  <c r="A6091" i="1" s="1"/>
  <c r="A6092" i="1" s="1"/>
  <c r="A6093" i="1" s="1"/>
  <c r="A6094" i="1" s="1"/>
  <c r="A6095" i="1" s="1"/>
  <c r="A6096" i="1" s="1"/>
  <c r="A6097" i="1" s="1"/>
  <c r="A6098" i="1" s="1"/>
  <c r="A6099" i="1" s="1"/>
  <c r="A6100" i="1" s="1"/>
  <c r="A6101" i="1" s="1"/>
  <c r="A6102" i="1" s="1"/>
  <c r="A6103" i="1" s="1"/>
  <c r="A6104" i="1" s="1"/>
  <c r="A6105" i="1" s="1"/>
  <c r="A6106" i="1" s="1"/>
  <c r="A6107" i="1" s="1"/>
  <c r="A6108" i="1" s="1"/>
  <c r="A6109" i="1" s="1"/>
  <c r="A6110" i="1" s="1"/>
  <c r="A6111" i="1" s="1"/>
  <c r="A6112" i="1" s="1"/>
  <c r="A6113" i="1" s="1"/>
  <c r="A6114" i="1" s="1"/>
  <c r="A6115" i="1" s="1"/>
  <c r="A6116" i="1" s="1"/>
  <c r="A6117" i="1" s="1"/>
  <c r="A6118" i="1" s="1"/>
  <c r="A6119" i="1" s="1"/>
  <c r="A6120" i="1" s="1"/>
  <c r="A6121" i="1" s="1"/>
  <c r="A6122" i="1" s="1"/>
  <c r="A6123" i="1" s="1"/>
  <c r="A6124" i="1" s="1"/>
  <c r="A6125" i="1" s="1"/>
  <c r="A6126" i="1" s="1"/>
  <c r="A6127" i="1" s="1"/>
  <c r="A6128" i="1" s="1"/>
  <c r="A6129" i="1" s="1"/>
  <c r="A6130" i="1" s="1"/>
  <c r="A6131" i="1" s="1"/>
  <c r="A6132" i="1" s="1"/>
  <c r="A6133" i="1" s="1"/>
  <c r="A6134" i="1" s="1"/>
  <c r="A6135" i="1" s="1"/>
  <c r="A6136" i="1" s="1"/>
  <c r="A6137" i="1" s="1"/>
  <c r="A6138" i="1" s="1"/>
  <c r="A6139" i="1" s="1"/>
  <c r="A6140" i="1" s="1"/>
  <c r="A6141" i="1" s="1"/>
  <c r="A6142" i="1" s="1"/>
  <c r="A6143" i="1" s="1"/>
  <c r="A6144" i="1" s="1"/>
  <c r="A6145" i="1" s="1"/>
  <c r="A6146" i="1" s="1"/>
  <c r="A6147" i="1" s="1"/>
  <c r="A6148" i="1" s="1"/>
  <c r="A6149" i="1" s="1"/>
  <c r="A6150" i="1" s="1"/>
  <c r="A6151" i="1" s="1"/>
  <c r="A6152" i="1" s="1"/>
  <c r="A6153" i="1" s="1"/>
  <c r="A6154" i="1" s="1"/>
  <c r="A6155" i="1" s="1"/>
  <c r="A6156" i="1" s="1"/>
  <c r="A6157" i="1" s="1"/>
  <c r="A6158" i="1" s="1"/>
  <c r="A6159" i="1" s="1"/>
  <c r="A6160" i="1" s="1"/>
  <c r="A6161" i="1" s="1"/>
  <c r="A6162" i="1" s="1"/>
  <c r="A6163" i="1" s="1"/>
  <c r="A6164" i="1" s="1"/>
  <c r="A6165" i="1" s="1"/>
  <c r="A6166" i="1" s="1"/>
  <c r="A6167" i="1" s="1"/>
  <c r="A6168" i="1" s="1"/>
  <c r="A6169" i="1" s="1"/>
  <c r="A6170" i="1" s="1"/>
  <c r="A6171" i="1" s="1"/>
  <c r="A6172" i="1" s="1"/>
  <c r="A6173" i="1" s="1"/>
  <c r="A6174" i="1" s="1"/>
  <c r="A6175" i="1" s="1"/>
  <c r="A6176" i="1" s="1"/>
  <c r="A6177" i="1" s="1"/>
  <c r="A6178" i="1" s="1"/>
  <c r="A6179" i="1" s="1"/>
  <c r="A6180" i="1" s="1"/>
  <c r="A6181" i="1" s="1"/>
  <c r="A6182" i="1" s="1"/>
  <c r="A6183" i="1" s="1"/>
  <c r="A6184" i="1" s="1"/>
  <c r="A6185" i="1" s="1"/>
  <c r="A6186" i="1" s="1"/>
  <c r="A6187" i="1" s="1"/>
  <c r="A6188" i="1" s="1"/>
  <c r="A6189" i="1" s="1"/>
  <c r="A6190" i="1" s="1"/>
  <c r="A6191" i="1" s="1"/>
  <c r="A6192" i="1" s="1"/>
  <c r="A6193" i="1" s="1"/>
  <c r="A6194" i="1" s="1"/>
  <c r="A6195" i="1" s="1"/>
  <c r="A6196" i="1" s="1"/>
  <c r="A6197" i="1" s="1"/>
  <c r="A6198" i="1" s="1"/>
  <c r="A6199" i="1" s="1"/>
  <c r="A6200" i="1" s="1"/>
  <c r="A6201" i="1" s="1"/>
  <c r="A6202" i="1" s="1"/>
  <c r="A6203" i="1" s="1"/>
  <c r="A6204" i="1" s="1"/>
  <c r="A6205" i="1" s="1"/>
  <c r="A6206" i="1" s="1"/>
  <c r="A6207" i="1" s="1"/>
  <c r="A6208" i="1" s="1"/>
  <c r="A6209" i="1" s="1"/>
  <c r="A6210" i="1" s="1"/>
  <c r="A6211" i="1" s="1"/>
  <c r="A6212" i="1" s="1"/>
  <c r="A6213" i="1" s="1"/>
  <c r="A6214" i="1" s="1"/>
  <c r="A6215" i="1" s="1"/>
  <c r="A6216" i="1" s="1"/>
  <c r="A6217" i="1" s="1"/>
  <c r="A6218" i="1" s="1"/>
  <c r="A6219" i="1" s="1"/>
  <c r="A6220" i="1" s="1"/>
  <c r="A6221" i="1" s="1"/>
  <c r="A6222" i="1" s="1"/>
  <c r="A6223" i="1" s="1"/>
  <c r="A6224" i="1" s="1"/>
  <c r="A6225" i="1" s="1"/>
  <c r="A6226" i="1" s="1"/>
  <c r="A6227" i="1" s="1"/>
  <c r="A6228" i="1" s="1"/>
  <c r="A6229" i="1" s="1"/>
  <c r="A6230" i="1" s="1"/>
  <c r="A6231" i="1" s="1"/>
  <c r="A6232" i="1" s="1"/>
  <c r="A6233" i="1" s="1"/>
  <c r="A6234" i="1" s="1"/>
  <c r="A6235" i="1" s="1"/>
  <c r="A6236" i="1" s="1"/>
  <c r="A6237" i="1" s="1"/>
  <c r="A6238" i="1" s="1"/>
  <c r="A6239" i="1" s="1"/>
  <c r="A6240" i="1" s="1"/>
  <c r="A6241" i="1" s="1"/>
  <c r="A6242" i="1" s="1"/>
  <c r="A6243" i="1" s="1"/>
  <c r="A6244" i="1" s="1"/>
  <c r="A6245" i="1" s="1"/>
  <c r="A6246" i="1" s="1"/>
  <c r="A6247" i="1" s="1"/>
  <c r="A6248" i="1" s="1"/>
  <c r="A6249" i="1" s="1"/>
  <c r="A6250" i="1" s="1"/>
  <c r="A6251" i="1" s="1"/>
  <c r="A6252" i="1" s="1"/>
  <c r="A6253" i="1" s="1"/>
  <c r="A6254" i="1" s="1"/>
  <c r="A6255" i="1" s="1"/>
  <c r="A6256" i="1" s="1"/>
  <c r="A6257" i="1" s="1"/>
  <c r="A6258" i="1" s="1"/>
  <c r="A6259" i="1" s="1"/>
  <c r="A6260" i="1" s="1"/>
  <c r="A6261" i="1" s="1"/>
  <c r="A6262" i="1" s="1"/>
  <c r="A6263" i="1" s="1"/>
  <c r="A6264" i="1" s="1"/>
  <c r="A6265" i="1" s="1"/>
  <c r="A6266" i="1" s="1"/>
  <c r="A6267" i="1" s="1"/>
  <c r="A6268" i="1" s="1"/>
  <c r="A6269" i="1" s="1"/>
  <c r="A6270" i="1" s="1"/>
  <c r="A6271" i="1" s="1"/>
  <c r="A6272" i="1" s="1"/>
  <c r="A6273" i="1" s="1"/>
  <c r="A6274" i="1" s="1"/>
  <c r="A6275" i="1" s="1"/>
  <c r="A6276" i="1" s="1"/>
  <c r="A6277" i="1" s="1"/>
  <c r="A6278" i="1" s="1"/>
  <c r="A6279" i="1" s="1"/>
  <c r="A6280" i="1" s="1"/>
  <c r="A6281" i="1" s="1"/>
  <c r="A6282" i="1" s="1"/>
  <c r="A6283" i="1" s="1"/>
  <c r="A6284" i="1" s="1"/>
  <c r="A6285" i="1" s="1"/>
  <c r="A6286" i="1" s="1"/>
  <c r="A6287" i="1" s="1"/>
  <c r="A6288" i="1" s="1"/>
  <c r="A6289" i="1" s="1"/>
  <c r="A6290" i="1" s="1"/>
  <c r="A6291" i="1" s="1"/>
  <c r="A6292" i="1" s="1"/>
  <c r="A6293" i="1" s="1"/>
  <c r="A6294" i="1" s="1"/>
  <c r="A6295" i="1" s="1"/>
  <c r="A6296" i="1" s="1"/>
  <c r="A6297" i="1" s="1"/>
  <c r="A6298" i="1" s="1"/>
  <c r="A6299" i="1" s="1"/>
  <c r="A6300" i="1" s="1"/>
  <c r="A6301" i="1" s="1"/>
  <c r="A6302" i="1" s="1"/>
  <c r="A6303" i="1" s="1"/>
  <c r="A6304" i="1" s="1"/>
  <c r="A6305" i="1" s="1"/>
  <c r="A6306" i="1" s="1"/>
  <c r="A6307" i="1" s="1"/>
  <c r="A6308" i="1" s="1"/>
  <c r="A6309" i="1" s="1"/>
  <c r="A6310" i="1" s="1"/>
  <c r="A6311" i="1" s="1"/>
  <c r="A6312" i="1" s="1"/>
  <c r="A6313" i="1" s="1"/>
  <c r="A6314" i="1" s="1"/>
  <c r="A6315" i="1" s="1"/>
  <c r="A6316" i="1" s="1"/>
  <c r="A6317" i="1" s="1"/>
  <c r="A6318" i="1" s="1"/>
  <c r="A6319" i="1" s="1"/>
  <c r="A6320" i="1" s="1"/>
  <c r="A6321" i="1" s="1"/>
  <c r="A6322" i="1" s="1"/>
  <c r="A6323" i="1" s="1"/>
  <c r="A6324" i="1" s="1"/>
  <c r="A6325" i="1" s="1"/>
  <c r="A6326" i="1" s="1"/>
  <c r="A6327" i="1" s="1"/>
  <c r="A6328" i="1" s="1"/>
  <c r="A6329" i="1" s="1"/>
  <c r="A6330" i="1" s="1"/>
  <c r="A6331" i="1" s="1"/>
  <c r="A6332" i="1" s="1"/>
  <c r="A6333" i="1" s="1"/>
  <c r="A6334" i="1" s="1"/>
  <c r="A6335" i="1" s="1"/>
  <c r="A6336" i="1" s="1"/>
  <c r="A6337" i="1" s="1"/>
  <c r="A6338" i="1" s="1"/>
  <c r="A6339" i="1" s="1"/>
  <c r="A6340" i="1" s="1"/>
  <c r="A6341" i="1" s="1"/>
  <c r="A6342" i="1" s="1"/>
  <c r="A6343" i="1" s="1"/>
  <c r="A6344" i="1" s="1"/>
  <c r="A6345" i="1" s="1"/>
  <c r="A6346" i="1" s="1"/>
  <c r="A6347" i="1" s="1"/>
  <c r="A6348" i="1" s="1"/>
  <c r="A6349" i="1" s="1"/>
  <c r="A6350" i="1" s="1"/>
  <c r="A6351" i="1" s="1"/>
  <c r="A6352" i="1" s="1"/>
  <c r="A6353" i="1" s="1"/>
  <c r="A6354" i="1" s="1"/>
  <c r="A6355" i="1" s="1"/>
  <c r="A6356" i="1" s="1"/>
  <c r="A6357" i="1" s="1"/>
  <c r="A6358" i="1" s="1"/>
  <c r="A6359" i="1" s="1"/>
  <c r="A6360" i="1" s="1"/>
  <c r="A6361" i="1" s="1"/>
  <c r="A6362" i="1" s="1"/>
  <c r="A6363" i="1" s="1"/>
  <c r="A6364" i="1" s="1"/>
  <c r="A6365" i="1" s="1"/>
  <c r="A6366" i="1" s="1"/>
  <c r="A6367" i="1" s="1"/>
  <c r="A6368" i="1" s="1"/>
  <c r="A6369" i="1" s="1"/>
  <c r="A6370" i="1" s="1"/>
  <c r="A6371" i="1" s="1"/>
  <c r="A6372" i="1" s="1"/>
  <c r="A6373" i="1" s="1"/>
  <c r="A6374" i="1" s="1"/>
  <c r="A6375" i="1" s="1"/>
  <c r="A6376" i="1" s="1"/>
  <c r="A6377" i="1" s="1"/>
  <c r="A6378" i="1" s="1"/>
  <c r="A6379" i="1" s="1"/>
  <c r="A6380" i="1" s="1"/>
  <c r="A6381" i="1" s="1"/>
  <c r="A6382" i="1" s="1"/>
  <c r="A6383" i="1" s="1"/>
  <c r="A6384" i="1" s="1"/>
  <c r="A6385" i="1" s="1"/>
  <c r="A6386" i="1" s="1"/>
  <c r="A6387" i="1" s="1"/>
  <c r="A6388" i="1" s="1"/>
  <c r="A6389" i="1" s="1"/>
  <c r="A6390" i="1" s="1"/>
  <c r="A6391" i="1" s="1"/>
  <c r="A6392" i="1" s="1"/>
  <c r="A6393" i="1" s="1"/>
  <c r="A6394" i="1" s="1"/>
  <c r="A6395" i="1" s="1"/>
  <c r="A6396" i="1" s="1"/>
  <c r="A6397" i="1" s="1"/>
  <c r="A6398" i="1" s="1"/>
  <c r="A6399" i="1" s="1"/>
  <c r="A6400" i="1" s="1"/>
  <c r="A6401" i="1" s="1"/>
  <c r="A6402" i="1" s="1"/>
  <c r="A6403" i="1" s="1"/>
  <c r="A6404" i="1" s="1"/>
  <c r="A6405" i="1" s="1"/>
  <c r="A6406" i="1" s="1"/>
  <c r="A6407" i="1" s="1"/>
  <c r="A6408" i="1" s="1"/>
  <c r="A6409" i="1" s="1"/>
  <c r="A6410" i="1" s="1"/>
  <c r="A6411" i="1" s="1"/>
  <c r="A6412" i="1" s="1"/>
  <c r="A6413" i="1" s="1"/>
  <c r="A6414" i="1" s="1"/>
  <c r="A6415" i="1" s="1"/>
  <c r="A6416" i="1" s="1"/>
  <c r="A6417" i="1" s="1"/>
  <c r="A6418" i="1" s="1"/>
  <c r="A6419" i="1" s="1"/>
  <c r="A6420" i="1" s="1"/>
  <c r="A6421" i="1" s="1"/>
  <c r="A6422" i="1" s="1"/>
  <c r="A6423" i="1" s="1"/>
  <c r="A6424" i="1" s="1"/>
  <c r="A6425" i="1" s="1"/>
  <c r="A6426" i="1" s="1"/>
  <c r="A6427" i="1" s="1"/>
  <c r="A6428" i="1" s="1"/>
  <c r="A6429" i="1" s="1"/>
  <c r="A6430" i="1" s="1"/>
  <c r="A6431" i="1" s="1"/>
  <c r="A6432" i="1" s="1"/>
  <c r="A6433" i="1" s="1"/>
  <c r="A6434" i="1" s="1"/>
  <c r="A6435" i="1" s="1"/>
  <c r="A6436" i="1" s="1"/>
  <c r="A6437" i="1" s="1"/>
  <c r="A6438" i="1" s="1"/>
  <c r="A6439" i="1" s="1"/>
  <c r="A6440" i="1" s="1"/>
  <c r="A6441" i="1" s="1"/>
  <c r="A6442" i="1" s="1"/>
  <c r="A6443" i="1" s="1"/>
  <c r="A6444" i="1" s="1"/>
  <c r="A6445" i="1" s="1"/>
  <c r="A6446" i="1" s="1"/>
  <c r="A6447" i="1" s="1"/>
  <c r="A6448" i="1" s="1"/>
  <c r="A6449" i="1" s="1"/>
  <c r="A6450" i="1" s="1"/>
  <c r="A6451" i="1" s="1"/>
  <c r="A6452" i="1" s="1"/>
  <c r="A6453" i="1" s="1"/>
  <c r="A6454" i="1" s="1"/>
  <c r="A6455" i="1" s="1"/>
  <c r="A6456" i="1" s="1"/>
  <c r="A6457" i="1" s="1"/>
  <c r="A6458" i="1" s="1"/>
  <c r="A6459" i="1" s="1"/>
  <c r="A6460" i="1" s="1"/>
  <c r="A6461" i="1" s="1"/>
  <c r="A6462" i="1" s="1"/>
  <c r="A6463" i="1" s="1"/>
  <c r="A6464" i="1" s="1"/>
  <c r="A6465" i="1" s="1"/>
  <c r="A6466" i="1" s="1"/>
  <c r="A6467" i="1" s="1"/>
  <c r="A6468" i="1" s="1"/>
  <c r="A6469" i="1" s="1"/>
  <c r="A6470" i="1" s="1"/>
  <c r="A6471" i="1" s="1"/>
  <c r="A6472" i="1" s="1"/>
  <c r="A6473" i="1" s="1"/>
  <c r="A6474" i="1" s="1"/>
  <c r="A6475" i="1" s="1"/>
  <c r="A6476" i="1" s="1"/>
  <c r="A6477" i="1" s="1"/>
  <c r="A6478" i="1" s="1"/>
  <c r="A6479" i="1" s="1"/>
  <c r="A6480" i="1" s="1"/>
  <c r="A6481" i="1" s="1"/>
  <c r="A6482" i="1" s="1"/>
  <c r="A6483" i="1" s="1"/>
  <c r="A6484" i="1" s="1"/>
  <c r="A6485" i="1" s="1"/>
  <c r="A6486" i="1" s="1"/>
  <c r="A6487" i="1" s="1"/>
  <c r="A6488" i="1" s="1"/>
  <c r="A6489" i="1" s="1"/>
  <c r="A6490" i="1" s="1"/>
  <c r="A6491" i="1" s="1"/>
  <c r="A6492" i="1" s="1"/>
  <c r="A6493" i="1" s="1"/>
  <c r="A6494" i="1" s="1"/>
  <c r="A6495" i="1" s="1"/>
  <c r="A6496" i="1" s="1"/>
  <c r="A6497" i="1" s="1"/>
  <c r="A6498" i="1" s="1"/>
  <c r="A6499" i="1" s="1"/>
  <c r="A6500" i="1" s="1"/>
  <c r="A6501" i="1" s="1"/>
  <c r="A6502" i="1" s="1"/>
  <c r="A6503" i="1" s="1"/>
  <c r="A6504" i="1" s="1"/>
  <c r="A6505" i="1" s="1"/>
  <c r="A6506" i="1" s="1"/>
  <c r="A6507" i="1" s="1"/>
  <c r="A6508" i="1" s="1"/>
  <c r="A6509" i="1" s="1"/>
  <c r="A6510" i="1" s="1"/>
  <c r="A6511" i="1" s="1"/>
  <c r="A6512" i="1" s="1"/>
  <c r="A6513" i="1" s="1"/>
  <c r="A6514" i="1" s="1"/>
  <c r="A6515" i="1" s="1"/>
  <c r="A6516" i="1" s="1"/>
  <c r="A6517" i="1" s="1"/>
  <c r="A6518" i="1" s="1"/>
  <c r="A6519" i="1" s="1"/>
  <c r="A6520" i="1" s="1"/>
  <c r="A6521" i="1" s="1"/>
  <c r="A6522" i="1" s="1"/>
  <c r="A6523" i="1" s="1"/>
  <c r="A6524" i="1" s="1"/>
  <c r="A6525" i="1" s="1"/>
  <c r="A6526" i="1" s="1"/>
  <c r="A6527" i="1" s="1"/>
  <c r="A6528" i="1" s="1"/>
  <c r="A6529" i="1" s="1"/>
  <c r="A6530" i="1" s="1"/>
  <c r="A6531" i="1" s="1"/>
  <c r="A6532" i="1" s="1"/>
  <c r="A6533" i="1" s="1"/>
  <c r="A6534" i="1" s="1"/>
  <c r="A6535" i="1" s="1"/>
  <c r="A6536" i="1" s="1"/>
  <c r="A6537" i="1" s="1"/>
  <c r="A6538" i="1" s="1"/>
  <c r="A6539" i="1" s="1"/>
  <c r="A6540" i="1" s="1"/>
  <c r="A6541" i="1" s="1"/>
  <c r="A6542" i="1" s="1"/>
  <c r="A6543" i="1" s="1"/>
  <c r="A6544" i="1" s="1"/>
  <c r="A6545" i="1" s="1"/>
  <c r="A6546" i="1" s="1"/>
  <c r="A6547" i="1" s="1"/>
  <c r="A6548" i="1" s="1"/>
  <c r="A6549" i="1" s="1"/>
  <c r="A6550" i="1" s="1"/>
  <c r="A6551" i="1" s="1"/>
  <c r="A6552" i="1" s="1"/>
  <c r="A6553" i="1" s="1"/>
  <c r="A6554" i="1" s="1"/>
  <c r="A6555" i="1" s="1"/>
  <c r="A6556" i="1" s="1"/>
  <c r="A6557" i="1" s="1"/>
  <c r="A6558" i="1" s="1"/>
  <c r="A6559" i="1" s="1"/>
  <c r="A6560" i="1" s="1"/>
  <c r="A6561" i="1" s="1"/>
  <c r="A6562" i="1" s="1"/>
  <c r="A6563" i="1" s="1"/>
  <c r="A6564" i="1" s="1"/>
  <c r="A6565" i="1" s="1"/>
  <c r="A6566" i="1" s="1"/>
  <c r="A6567" i="1" s="1"/>
  <c r="A6568" i="1" s="1"/>
  <c r="A6569" i="1" s="1"/>
  <c r="A6570" i="1" s="1"/>
  <c r="A6571" i="1" s="1"/>
  <c r="A6572" i="1" s="1"/>
  <c r="A6573" i="1" s="1"/>
  <c r="A6574" i="1" s="1"/>
  <c r="A6575" i="1" s="1"/>
  <c r="A6576" i="1" s="1"/>
  <c r="A6577" i="1" s="1"/>
  <c r="A6578" i="1" s="1"/>
  <c r="A6579" i="1" s="1"/>
  <c r="A6580" i="1" s="1"/>
  <c r="A6581" i="1" s="1"/>
  <c r="A6582" i="1" s="1"/>
  <c r="A6583" i="1" s="1"/>
  <c r="A6584" i="1" s="1"/>
  <c r="A6585" i="1" s="1"/>
  <c r="A6586" i="1" s="1"/>
  <c r="A6587" i="1" s="1"/>
  <c r="A6588" i="1" s="1"/>
  <c r="A6589" i="1" s="1"/>
  <c r="A6590" i="1" s="1"/>
  <c r="A6591" i="1" s="1"/>
  <c r="A6592" i="1" s="1"/>
  <c r="A6593" i="1" s="1"/>
  <c r="A6594" i="1" s="1"/>
  <c r="A6595" i="1" s="1"/>
  <c r="A6596" i="1" s="1"/>
  <c r="A6597" i="1" s="1"/>
  <c r="A6598" i="1" s="1"/>
  <c r="A6599" i="1" s="1"/>
  <c r="A6600" i="1" s="1"/>
  <c r="A6601" i="1" s="1"/>
  <c r="A6602" i="1" s="1"/>
  <c r="A6603" i="1" s="1"/>
  <c r="A6604" i="1" s="1"/>
  <c r="A6605" i="1" s="1"/>
  <c r="A6606" i="1" s="1"/>
  <c r="A6607" i="1" s="1"/>
  <c r="A6608" i="1" s="1"/>
  <c r="A6609" i="1" s="1"/>
  <c r="A6610" i="1" s="1"/>
  <c r="A6611" i="1" s="1"/>
  <c r="A6612" i="1" s="1"/>
  <c r="A6613" i="1" s="1"/>
  <c r="A6614" i="1" s="1"/>
  <c r="A6615" i="1" s="1"/>
  <c r="A6616" i="1" s="1"/>
  <c r="A6617" i="1" s="1"/>
  <c r="A6618" i="1" s="1"/>
  <c r="A6619" i="1" s="1"/>
  <c r="A6620" i="1" s="1"/>
  <c r="A6621" i="1" s="1"/>
  <c r="A6622" i="1" s="1"/>
  <c r="A6623" i="1" s="1"/>
  <c r="A6624" i="1" s="1"/>
  <c r="A6625" i="1" s="1"/>
  <c r="A6626" i="1" s="1"/>
  <c r="A6627" i="1" s="1"/>
  <c r="A6628" i="1" s="1"/>
  <c r="A6629" i="1" s="1"/>
  <c r="A6630" i="1" s="1"/>
  <c r="A6631" i="1" s="1"/>
  <c r="A6632" i="1" s="1"/>
  <c r="A6633" i="1" s="1"/>
  <c r="A6634" i="1" s="1"/>
  <c r="A6635" i="1" s="1"/>
  <c r="A6636" i="1" s="1"/>
  <c r="A6637" i="1" s="1"/>
  <c r="A6638" i="1" s="1"/>
  <c r="A6639" i="1" s="1"/>
  <c r="A6640" i="1" s="1"/>
  <c r="A6641" i="1" s="1"/>
  <c r="A6642" i="1" s="1"/>
  <c r="A6643" i="1" s="1"/>
  <c r="A6644" i="1" s="1"/>
  <c r="A6645" i="1" s="1"/>
  <c r="A6646" i="1" s="1"/>
  <c r="A6647" i="1" s="1"/>
  <c r="A6648" i="1" s="1"/>
  <c r="A6649" i="1" s="1"/>
  <c r="A6650" i="1" s="1"/>
  <c r="A6651" i="1" s="1"/>
  <c r="A6652" i="1" s="1"/>
  <c r="A6653" i="1" s="1"/>
  <c r="A6654" i="1" s="1"/>
  <c r="A6655" i="1" s="1"/>
  <c r="A6656" i="1" s="1"/>
  <c r="A6657" i="1" s="1"/>
  <c r="A6658" i="1" s="1"/>
  <c r="A6659" i="1" s="1"/>
  <c r="A6660" i="1" s="1"/>
  <c r="A6661" i="1" s="1"/>
  <c r="A6662" i="1" s="1"/>
  <c r="A6663" i="1" s="1"/>
  <c r="A6664" i="1" s="1"/>
  <c r="A6665" i="1" s="1"/>
  <c r="A6666" i="1" s="1"/>
  <c r="A6667" i="1" s="1"/>
  <c r="A6668" i="1" s="1"/>
  <c r="A6669" i="1" s="1"/>
  <c r="A6670" i="1" s="1"/>
  <c r="A6671" i="1" s="1"/>
  <c r="A6672" i="1" s="1"/>
  <c r="A6673" i="1" s="1"/>
  <c r="A6674" i="1" s="1"/>
  <c r="A6675" i="1" s="1"/>
  <c r="A6676" i="1" s="1"/>
  <c r="A6677" i="1" s="1"/>
  <c r="A6678" i="1" s="1"/>
  <c r="A6679" i="1" s="1"/>
  <c r="A6680" i="1" s="1"/>
  <c r="A6681" i="1" s="1"/>
  <c r="A6682" i="1" s="1"/>
  <c r="A6683" i="1" s="1"/>
  <c r="A6684" i="1" s="1"/>
  <c r="A6685" i="1" s="1"/>
  <c r="A6686" i="1" s="1"/>
  <c r="A6687" i="1" s="1"/>
  <c r="A6688" i="1" s="1"/>
  <c r="A6689" i="1" s="1"/>
  <c r="A6690" i="1" s="1"/>
  <c r="A6691" i="1" s="1"/>
  <c r="A6692" i="1" s="1"/>
  <c r="A6693" i="1" s="1"/>
  <c r="A6694" i="1" s="1"/>
  <c r="A6695" i="1" s="1"/>
  <c r="A6696" i="1" s="1"/>
  <c r="A6697" i="1" s="1"/>
  <c r="A6698" i="1" s="1"/>
  <c r="A6699" i="1" s="1"/>
  <c r="A6700" i="1" s="1"/>
  <c r="A6701" i="1" s="1"/>
  <c r="A6702" i="1" s="1"/>
  <c r="A6703" i="1" s="1"/>
  <c r="A6704" i="1" s="1"/>
  <c r="A6705" i="1" s="1"/>
  <c r="A6706" i="1" s="1"/>
  <c r="A6707" i="1" s="1"/>
  <c r="A6708" i="1" s="1"/>
  <c r="A6709" i="1" s="1"/>
  <c r="A6710" i="1" s="1"/>
  <c r="A6711" i="1" s="1"/>
  <c r="A6712" i="1" s="1"/>
  <c r="A6713" i="1" s="1"/>
  <c r="A6714" i="1" s="1"/>
  <c r="A6715" i="1" s="1"/>
  <c r="A6716" i="1" s="1"/>
  <c r="A6717" i="1" s="1"/>
  <c r="A6718" i="1" s="1"/>
  <c r="A6719" i="1" s="1"/>
  <c r="A6720" i="1" s="1"/>
  <c r="A6721" i="1" s="1"/>
  <c r="A6722" i="1" s="1"/>
  <c r="A6723" i="1" s="1"/>
  <c r="A6724" i="1" s="1"/>
  <c r="A6725" i="1" s="1"/>
  <c r="A6726" i="1" s="1"/>
  <c r="A6727" i="1" s="1"/>
  <c r="A6728" i="1" s="1"/>
  <c r="A6729" i="1" s="1"/>
  <c r="A6730" i="1" s="1"/>
  <c r="A6731" i="1" s="1"/>
  <c r="A6732" i="1" s="1"/>
  <c r="A6733" i="1" s="1"/>
  <c r="A6734" i="1" s="1"/>
  <c r="A6735" i="1" s="1"/>
  <c r="A6736" i="1" s="1"/>
  <c r="A6737" i="1" s="1"/>
  <c r="A6738" i="1" s="1"/>
  <c r="A6739" i="1" s="1"/>
  <c r="A6740" i="1" s="1"/>
  <c r="A6741" i="1" s="1"/>
  <c r="A6742" i="1" s="1"/>
  <c r="A6743" i="1" s="1"/>
  <c r="A6744" i="1" s="1"/>
  <c r="A6745" i="1" s="1"/>
  <c r="A6746" i="1" s="1"/>
  <c r="A6747" i="1" s="1"/>
  <c r="A6748" i="1" s="1"/>
  <c r="A6749" i="1" s="1"/>
  <c r="A6750" i="1" s="1"/>
  <c r="A6751" i="1" s="1"/>
  <c r="A6752" i="1" s="1"/>
  <c r="A6753" i="1" s="1"/>
  <c r="A6754" i="1" s="1"/>
  <c r="A6755" i="1" s="1"/>
  <c r="A6756" i="1" s="1"/>
  <c r="A6757" i="1" s="1"/>
  <c r="A6758" i="1" s="1"/>
  <c r="A6759" i="1" s="1"/>
  <c r="A6760" i="1" s="1"/>
  <c r="A6761" i="1" s="1"/>
  <c r="A6762" i="1" s="1"/>
  <c r="A6763" i="1" s="1"/>
  <c r="A6764" i="1" s="1"/>
  <c r="A6765" i="1" s="1"/>
  <c r="A6766" i="1" s="1"/>
  <c r="A6767" i="1" s="1"/>
  <c r="A6768" i="1" s="1"/>
  <c r="A6769" i="1" s="1"/>
  <c r="A6770" i="1" s="1"/>
  <c r="A6771" i="1" s="1"/>
  <c r="A6772" i="1" s="1"/>
  <c r="A6773" i="1" s="1"/>
  <c r="A6774" i="1" s="1"/>
  <c r="A6775" i="1" s="1"/>
  <c r="A6776" i="1" s="1"/>
  <c r="A6777" i="1" s="1"/>
  <c r="A6778" i="1" s="1"/>
  <c r="A6779" i="1" s="1"/>
  <c r="A6780" i="1" s="1"/>
  <c r="A6781" i="1" s="1"/>
  <c r="A6782" i="1" s="1"/>
  <c r="A6783" i="1" s="1"/>
  <c r="A6784" i="1" s="1"/>
  <c r="A6785" i="1" s="1"/>
  <c r="A6786" i="1" s="1"/>
  <c r="A6787" i="1" s="1"/>
  <c r="A6788" i="1" s="1"/>
  <c r="A6789" i="1" s="1"/>
  <c r="A6790" i="1" s="1"/>
  <c r="A6791" i="1" s="1"/>
  <c r="A6792" i="1" s="1"/>
  <c r="A6793" i="1" s="1"/>
  <c r="A6794" i="1" s="1"/>
  <c r="A6795" i="1" s="1"/>
  <c r="A6796" i="1" s="1"/>
  <c r="A6797" i="1" s="1"/>
  <c r="A6798" i="1" s="1"/>
  <c r="A6799" i="1" s="1"/>
  <c r="A6800" i="1" s="1"/>
  <c r="A6801" i="1" s="1"/>
  <c r="A6802" i="1" s="1"/>
  <c r="A6803" i="1" s="1"/>
  <c r="A6804" i="1" s="1"/>
  <c r="A6805" i="1" s="1"/>
  <c r="A6806" i="1" s="1"/>
  <c r="A6807" i="1" s="1"/>
  <c r="A6808" i="1" s="1"/>
  <c r="A6809" i="1" s="1"/>
  <c r="A6810" i="1" s="1"/>
  <c r="A6811" i="1" s="1"/>
  <c r="A6812" i="1" s="1"/>
  <c r="A6813" i="1" s="1"/>
  <c r="A6814" i="1" s="1"/>
  <c r="A6815" i="1" s="1"/>
  <c r="A6816" i="1" s="1"/>
  <c r="A6817" i="1" s="1"/>
  <c r="A6818" i="1" s="1"/>
  <c r="A6819" i="1" s="1"/>
  <c r="A6820" i="1" s="1"/>
  <c r="A6821" i="1" s="1"/>
  <c r="A6822" i="1" s="1"/>
  <c r="A6823" i="1" s="1"/>
  <c r="A6824" i="1" s="1"/>
  <c r="A6825" i="1" s="1"/>
  <c r="A6826" i="1" s="1"/>
  <c r="A6827" i="1" s="1"/>
  <c r="A6828" i="1" s="1"/>
  <c r="A6829" i="1" s="1"/>
  <c r="A6830" i="1" s="1"/>
  <c r="A6831" i="1" s="1"/>
  <c r="A6832" i="1" s="1"/>
  <c r="A6833" i="1" s="1"/>
  <c r="A6834" i="1" s="1"/>
  <c r="A6835" i="1" s="1"/>
  <c r="A6836" i="1" s="1"/>
  <c r="A6837" i="1" s="1"/>
  <c r="A6838" i="1" s="1"/>
  <c r="A6839" i="1" s="1"/>
  <c r="A6840" i="1" s="1"/>
  <c r="A6841" i="1" s="1"/>
  <c r="A6842" i="1" s="1"/>
  <c r="A6843" i="1" s="1"/>
  <c r="A6844" i="1" s="1"/>
  <c r="A6845" i="1" s="1"/>
  <c r="A6846" i="1" s="1"/>
  <c r="A6847" i="1" s="1"/>
  <c r="A6848" i="1" s="1"/>
  <c r="A6849" i="1" s="1"/>
  <c r="A6850" i="1" s="1"/>
  <c r="A6851" i="1" s="1"/>
  <c r="A6852" i="1" s="1"/>
  <c r="A6853" i="1" s="1"/>
  <c r="A6854" i="1" s="1"/>
  <c r="A6855" i="1" s="1"/>
  <c r="A6856" i="1" s="1"/>
  <c r="A6857" i="1" s="1"/>
  <c r="A6858" i="1" s="1"/>
  <c r="A6859" i="1" s="1"/>
  <c r="A6860" i="1" s="1"/>
  <c r="A6861" i="1" s="1"/>
  <c r="A6862" i="1" s="1"/>
  <c r="A6863" i="1" s="1"/>
  <c r="A6864" i="1" s="1"/>
  <c r="A6865" i="1" s="1"/>
  <c r="A6866" i="1" s="1"/>
  <c r="A6867" i="1" s="1"/>
  <c r="A6868" i="1" s="1"/>
  <c r="A6869" i="1" s="1"/>
  <c r="A6870" i="1" s="1"/>
  <c r="A6871" i="1" s="1"/>
  <c r="A6872" i="1" s="1"/>
  <c r="A6873" i="1" s="1"/>
  <c r="A6874" i="1" s="1"/>
  <c r="A6875" i="1" s="1"/>
  <c r="A6876" i="1" s="1"/>
  <c r="A6877" i="1" s="1"/>
  <c r="A6878" i="1" s="1"/>
  <c r="A6879" i="1" s="1"/>
  <c r="A6880" i="1" s="1"/>
  <c r="A6881" i="1" s="1"/>
  <c r="A6882" i="1" s="1"/>
  <c r="A6883" i="1" s="1"/>
  <c r="A6884" i="1" s="1"/>
  <c r="A6885" i="1" s="1"/>
  <c r="A6886" i="1" s="1"/>
  <c r="A6887" i="1" s="1"/>
  <c r="A6888" i="1" s="1"/>
  <c r="A6889" i="1" s="1"/>
  <c r="A6890" i="1" s="1"/>
  <c r="A6891" i="1" s="1"/>
  <c r="A6892" i="1" s="1"/>
  <c r="A6893" i="1" s="1"/>
  <c r="A6894" i="1" s="1"/>
  <c r="A6895" i="1" s="1"/>
  <c r="A6896" i="1" s="1"/>
  <c r="A6897" i="1" s="1"/>
  <c r="A6898" i="1" s="1"/>
  <c r="A6899" i="1" s="1"/>
  <c r="A6900" i="1" s="1"/>
  <c r="A6901" i="1" s="1"/>
  <c r="A6902" i="1" s="1"/>
  <c r="A6903" i="1" s="1"/>
  <c r="A6904" i="1" s="1"/>
  <c r="A6905" i="1" s="1"/>
  <c r="A6906" i="1" s="1"/>
  <c r="A6907" i="1" s="1"/>
  <c r="A6908" i="1" s="1"/>
  <c r="A6909" i="1" s="1"/>
  <c r="A6910" i="1" s="1"/>
  <c r="A6911" i="1" s="1"/>
  <c r="A6912" i="1" s="1"/>
  <c r="A6913" i="1" s="1"/>
  <c r="A6914" i="1" s="1"/>
  <c r="A6915" i="1" s="1"/>
  <c r="A6916" i="1" s="1"/>
  <c r="A6917" i="1" s="1"/>
  <c r="A6918" i="1" s="1"/>
  <c r="A6919" i="1" s="1"/>
  <c r="A6920" i="1" s="1"/>
  <c r="A6921" i="1" s="1"/>
  <c r="A6922" i="1" s="1"/>
  <c r="A6923" i="1" s="1"/>
  <c r="A6924" i="1" s="1"/>
  <c r="A6925" i="1" s="1"/>
  <c r="A6926" i="1" s="1"/>
  <c r="A6927" i="1" s="1"/>
  <c r="A6928" i="1" s="1"/>
  <c r="A6929" i="1" s="1"/>
  <c r="A6930" i="1" s="1"/>
  <c r="A6931" i="1" s="1"/>
  <c r="A6932" i="1" s="1"/>
  <c r="A6933" i="1" s="1"/>
  <c r="A6934" i="1" s="1"/>
  <c r="A6935" i="1" s="1"/>
  <c r="A6936" i="1" s="1"/>
  <c r="A6937" i="1" s="1"/>
  <c r="A6938" i="1" s="1"/>
  <c r="A6939" i="1" s="1"/>
  <c r="A6940" i="1" s="1"/>
  <c r="A6941" i="1" s="1"/>
  <c r="A6942" i="1" s="1"/>
  <c r="A6943" i="1" s="1"/>
  <c r="A6944" i="1" s="1"/>
  <c r="A6945" i="1" s="1"/>
  <c r="A6946" i="1" s="1"/>
  <c r="A6947" i="1" s="1"/>
  <c r="A6948" i="1" s="1"/>
  <c r="A6949" i="1" s="1"/>
  <c r="A6950" i="1" s="1"/>
  <c r="A6951" i="1" s="1"/>
  <c r="A6952" i="1" s="1"/>
  <c r="A6953" i="1" s="1"/>
  <c r="A6954" i="1" s="1"/>
  <c r="A6955" i="1" s="1"/>
  <c r="A6956" i="1" s="1"/>
  <c r="A6957" i="1" s="1"/>
  <c r="A6958" i="1" s="1"/>
  <c r="A6959" i="1" s="1"/>
  <c r="A6960" i="1" s="1"/>
  <c r="A6961" i="1" s="1"/>
  <c r="A6962" i="1" s="1"/>
  <c r="A6963" i="1" s="1"/>
  <c r="A6964" i="1" s="1"/>
  <c r="A6965" i="1" s="1"/>
  <c r="A6966" i="1" s="1"/>
  <c r="A6967" i="1" s="1"/>
  <c r="A6968" i="1" s="1"/>
  <c r="A6969" i="1" s="1"/>
  <c r="A6970" i="1" s="1"/>
  <c r="A6971" i="1" s="1"/>
  <c r="A6972" i="1" s="1"/>
  <c r="A6973" i="1" s="1"/>
  <c r="A6974" i="1" s="1"/>
  <c r="A6975" i="1" s="1"/>
  <c r="A6976" i="1" s="1"/>
  <c r="A6977" i="1" s="1"/>
  <c r="A6978" i="1" s="1"/>
  <c r="A6979" i="1" s="1"/>
  <c r="A6980" i="1" s="1"/>
  <c r="A6981" i="1" s="1"/>
  <c r="A6982" i="1" s="1"/>
  <c r="A6983" i="1" s="1"/>
  <c r="A6984" i="1" s="1"/>
  <c r="A6985" i="1" s="1"/>
  <c r="A6986" i="1" s="1"/>
  <c r="A6987" i="1" s="1"/>
  <c r="A6988" i="1" s="1"/>
  <c r="A6989" i="1" s="1"/>
  <c r="A6990" i="1" s="1"/>
  <c r="A6991" i="1" s="1"/>
  <c r="A6992" i="1" s="1"/>
  <c r="A6993" i="1" s="1"/>
  <c r="A6994" i="1" s="1"/>
  <c r="A6995" i="1" s="1"/>
  <c r="A6996" i="1" s="1"/>
  <c r="A6997" i="1" s="1"/>
  <c r="A6998" i="1" s="1"/>
  <c r="A6999" i="1" s="1"/>
  <c r="A7000" i="1" s="1"/>
  <c r="A7001" i="1" s="1"/>
  <c r="A7002" i="1" s="1"/>
  <c r="A7003" i="1" s="1"/>
  <c r="A7004" i="1" s="1"/>
  <c r="A7005" i="1" s="1"/>
  <c r="A7006" i="1" s="1"/>
  <c r="A7007" i="1" s="1"/>
  <c r="A7008" i="1" s="1"/>
  <c r="A7009" i="1" s="1"/>
  <c r="A7010" i="1" s="1"/>
  <c r="A7011" i="1" s="1"/>
  <c r="A7012" i="1" s="1"/>
  <c r="A7013" i="1" s="1"/>
  <c r="A7014" i="1" s="1"/>
  <c r="A7015" i="1" s="1"/>
  <c r="A7016" i="1" s="1"/>
  <c r="A7017" i="1" s="1"/>
  <c r="A7018" i="1" s="1"/>
  <c r="A7019" i="1" s="1"/>
  <c r="A7020" i="1" s="1"/>
  <c r="A7021" i="1" s="1"/>
  <c r="A7022" i="1" s="1"/>
  <c r="A7023" i="1" s="1"/>
  <c r="A7024" i="1" s="1"/>
  <c r="A7025" i="1" s="1"/>
  <c r="A7026" i="1" s="1"/>
  <c r="A7027" i="1" s="1"/>
  <c r="A7028" i="1" s="1"/>
  <c r="A7029" i="1" s="1"/>
  <c r="A7030" i="1" s="1"/>
  <c r="A7031" i="1" s="1"/>
  <c r="A7032" i="1" s="1"/>
  <c r="A7033" i="1" s="1"/>
  <c r="A7034" i="1" s="1"/>
  <c r="A7035" i="1" s="1"/>
  <c r="A7036" i="1" s="1"/>
  <c r="A7037" i="1" s="1"/>
  <c r="A7038" i="1" s="1"/>
  <c r="A7039" i="1" s="1"/>
  <c r="A7040" i="1" s="1"/>
  <c r="A7041" i="1" s="1"/>
  <c r="A7042" i="1" s="1"/>
  <c r="A7043" i="1" s="1"/>
  <c r="A7044" i="1" s="1"/>
  <c r="A7045" i="1" s="1"/>
  <c r="A7046" i="1" s="1"/>
  <c r="A7047" i="1" s="1"/>
  <c r="A7048" i="1" s="1"/>
  <c r="A7049" i="1" s="1"/>
  <c r="A7050" i="1" s="1"/>
  <c r="A7051" i="1" s="1"/>
  <c r="A7052" i="1" s="1"/>
  <c r="A7053" i="1" s="1"/>
  <c r="A7054" i="1" s="1"/>
  <c r="A7055" i="1" s="1"/>
  <c r="A7056" i="1" s="1"/>
  <c r="A7057" i="1" s="1"/>
  <c r="A7058" i="1" s="1"/>
  <c r="A7059" i="1" s="1"/>
  <c r="A7060" i="1" s="1"/>
  <c r="A7061" i="1" s="1"/>
  <c r="A7062" i="1" s="1"/>
  <c r="A7063" i="1" s="1"/>
  <c r="A7064" i="1" s="1"/>
  <c r="A7065" i="1" s="1"/>
  <c r="A7066" i="1" s="1"/>
  <c r="A7067" i="1" s="1"/>
  <c r="A7068" i="1" s="1"/>
  <c r="A7069" i="1" s="1"/>
  <c r="A7070" i="1" s="1"/>
  <c r="A7071" i="1" s="1"/>
  <c r="A7072" i="1" s="1"/>
  <c r="A7073" i="1" s="1"/>
  <c r="A7074" i="1" s="1"/>
  <c r="A7075" i="1" s="1"/>
  <c r="A7076" i="1" s="1"/>
  <c r="A7077" i="1" s="1"/>
  <c r="A7078" i="1" s="1"/>
  <c r="A7079" i="1" s="1"/>
  <c r="A7080" i="1" s="1"/>
  <c r="A7081" i="1" s="1"/>
  <c r="A7082" i="1" s="1"/>
  <c r="A7083" i="1" s="1"/>
  <c r="A7084" i="1" s="1"/>
  <c r="A7085" i="1" s="1"/>
  <c r="A7086" i="1" s="1"/>
  <c r="A7087" i="1" s="1"/>
  <c r="A7088" i="1" s="1"/>
  <c r="A7089" i="1" s="1"/>
  <c r="A7090" i="1" s="1"/>
  <c r="A7091" i="1" s="1"/>
  <c r="A7092" i="1" s="1"/>
  <c r="A7093" i="1" s="1"/>
  <c r="A7094" i="1" s="1"/>
  <c r="A7095" i="1" s="1"/>
  <c r="A7096" i="1" s="1"/>
  <c r="A7097" i="1" s="1"/>
  <c r="A7098" i="1" s="1"/>
  <c r="A7099" i="1" s="1"/>
  <c r="A7100" i="1" s="1"/>
  <c r="A7101" i="1" s="1"/>
  <c r="A7102" i="1" s="1"/>
  <c r="A7103" i="1" s="1"/>
  <c r="A7104" i="1" s="1"/>
  <c r="A7105" i="1" s="1"/>
  <c r="A7106" i="1" s="1"/>
  <c r="A7107" i="1" s="1"/>
  <c r="A7108" i="1" s="1"/>
  <c r="A7109" i="1" s="1"/>
  <c r="A7110" i="1" s="1"/>
  <c r="A7111" i="1" s="1"/>
  <c r="A7112" i="1" s="1"/>
  <c r="A7113" i="1" s="1"/>
  <c r="A7114" i="1" s="1"/>
  <c r="A7115" i="1" s="1"/>
  <c r="A7116" i="1" s="1"/>
  <c r="A7117" i="1" s="1"/>
  <c r="A7118" i="1" s="1"/>
  <c r="A7119" i="1" s="1"/>
  <c r="A7120" i="1" s="1"/>
  <c r="A7121" i="1" s="1"/>
  <c r="A7122" i="1" s="1"/>
  <c r="A7123" i="1" s="1"/>
  <c r="A7124" i="1" s="1"/>
  <c r="A7125" i="1" s="1"/>
  <c r="A7126" i="1" s="1"/>
  <c r="A7127" i="1" s="1"/>
  <c r="A7128" i="1" s="1"/>
  <c r="A7129" i="1" s="1"/>
  <c r="A7130" i="1" s="1"/>
  <c r="A7131" i="1" s="1"/>
  <c r="A7132" i="1" s="1"/>
  <c r="A7133" i="1" s="1"/>
  <c r="A7134" i="1" s="1"/>
  <c r="A7135" i="1" s="1"/>
  <c r="A7136" i="1" s="1"/>
  <c r="A7137" i="1" s="1"/>
  <c r="A7138" i="1" s="1"/>
  <c r="A7139" i="1" s="1"/>
  <c r="A7140" i="1" s="1"/>
  <c r="A7141" i="1" s="1"/>
  <c r="A7142" i="1" s="1"/>
  <c r="A7143" i="1" s="1"/>
  <c r="A7144" i="1" s="1"/>
  <c r="A7145" i="1" s="1"/>
  <c r="A7146" i="1" s="1"/>
  <c r="A7147" i="1" s="1"/>
  <c r="A7148" i="1" s="1"/>
  <c r="A3" i="1"/>
</calcChain>
</file>

<file path=xl/sharedStrings.xml><?xml version="1.0" encoding="utf-8"?>
<sst xmlns="http://schemas.openxmlformats.org/spreadsheetml/2006/main" count="7151" uniqueCount="7008">
  <si>
    <t>№ п/п</t>
  </si>
  <si>
    <t>40 лет Октября 3-й проезд, д.8, кв. 2</t>
  </si>
  <si>
    <t>40 лет Октября 4-й проезд, д.3, кв. 0</t>
  </si>
  <si>
    <t>40 лет Октября 5-й проезд, д.7, кв. 1</t>
  </si>
  <si>
    <t>40 лет Октября ул, д.20, кв. 1</t>
  </si>
  <si>
    <t>40 лет Октября ул, д.20, кв. 2</t>
  </si>
  <si>
    <t>40 лет Октября ул, д.27, кв. 15</t>
  </si>
  <si>
    <t>40 лет Октября ул, д.28, кв. 14</t>
  </si>
  <si>
    <t>40 лет Октября ул, д.52, кв. 1</t>
  </si>
  <si>
    <t>65-летия Победы ул, д.1, кв. 222</t>
  </si>
  <si>
    <t>65-летия Победы ул, д.1, кв. 353</t>
  </si>
  <si>
    <t>65-летия Победы ул, д.1, кв. 87</t>
  </si>
  <si>
    <t>65-летия Победы ул, д.11, кв. 137</t>
  </si>
  <si>
    <t>65-летия Победы ул, д.11, кв. 145</t>
  </si>
  <si>
    <t>65-летия Победы ул, д.11, кв. 174</t>
  </si>
  <si>
    <t>65-летия Победы ул, д.11, кв. 182</t>
  </si>
  <si>
    <t>65-летия Победы ул, д.11, кв. 354</t>
  </si>
  <si>
    <t>65-летия Победы ул, д.11, кв. 426</t>
  </si>
  <si>
    <t>65-летия Победы ул, д.11, кв. 432</t>
  </si>
  <si>
    <t>65-летия Победы ул, д.15, кв. 124</t>
  </si>
  <si>
    <t>65-летия Победы ул, д.16, кв. 176</t>
  </si>
  <si>
    <t>65-летия Победы ул, д.16, кв. 72</t>
  </si>
  <si>
    <t>65-летия Победы ул, д.16, кв. 81</t>
  </si>
  <si>
    <t>65-летия Победы ул, д.21, кв. 142</t>
  </si>
  <si>
    <t>65-летия Победы ул, д.21, кв. 153</t>
  </si>
  <si>
    <t>65-летия Победы ул, д.23, кв. 111</t>
  </si>
  <si>
    <t>65-летия Победы ул, д.23, кв. 115</t>
  </si>
  <si>
    <t>65-летия Победы ул, д.23, кв. 220</t>
  </si>
  <si>
    <t>65-летия Победы ул, д.23, кв. 245</t>
  </si>
  <si>
    <t>65-летия Победы ул, д.23, кв. 250</t>
  </si>
  <si>
    <t>65-летия Победы ул, д.23, кв. 294</t>
  </si>
  <si>
    <t>65-летия Победы ул, д.23, кв. 319</t>
  </si>
  <si>
    <t>65-летия Победы ул, д.23, кв. 386</t>
  </si>
  <si>
    <t>65-летия Победы ул, д.23, кв. 454</t>
  </si>
  <si>
    <t>65-летия Победы ул, д.23, кв. 478</t>
  </si>
  <si>
    <t>65-летия Победы ул, д.23, кв. 492</t>
  </si>
  <si>
    <t>65-летия Победы ул, д.23, кв. 57</t>
  </si>
  <si>
    <t>65-летия Победы ул, д.23, кв. 60</t>
  </si>
  <si>
    <t>65-летия Победы ул, д.27, кв. 137</t>
  </si>
  <si>
    <t>65-летия Победы ул, д.27, кв. 271</t>
  </si>
  <si>
    <t>65-летия Победы ул, д.27, кв. 318</t>
  </si>
  <si>
    <t>65-летия Победы ул, д.27, кв. 96</t>
  </si>
  <si>
    <t>65-летия Победы ул, д.29, кв. 217</t>
  </si>
  <si>
    <t>65-летия Победы ул, д.29, кв. 288</t>
  </si>
  <si>
    <t>65-летия Победы ул, д.3, кв. 103</t>
  </si>
  <si>
    <t>65-летия Победы ул, д.3, кв. 173</t>
  </si>
  <si>
    <t>65-летия Победы ул, д.3, кв. 211</t>
  </si>
  <si>
    <t>65-летия Победы ул, д.3, кв. 30</t>
  </si>
  <si>
    <t>65-летия Победы ул, д.3, кв. 368</t>
  </si>
  <si>
    <t>65-летия Победы ул, д.3, кв. 81</t>
  </si>
  <si>
    <t>65-летия Победы ул, д.5, кв. 59</t>
  </si>
  <si>
    <t>65-летия Победы ул, д.5, кв. 63</t>
  </si>
  <si>
    <t>65-летия Победы ул, д.7, кв. 39</t>
  </si>
  <si>
    <t>65-летия Победы ул, д.7, кв. 60</t>
  </si>
  <si>
    <t>65-летия Победы ул, д.7, кв. 68</t>
  </si>
  <si>
    <t>65-летия Победы ул, д.9, кв. 206</t>
  </si>
  <si>
    <t>65-летия Победы ул, д.9, кв. 214</t>
  </si>
  <si>
    <t>65-летия Победы ул, д.9, кв. 23</t>
  </si>
  <si>
    <t>65-летия Победы ул, д.9, кв. 242</t>
  </si>
  <si>
    <t>65-летия Победы ул, д.9, кв. 246</t>
  </si>
  <si>
    <t>65-летия Победы ул, д.9, кв. 259</t>
  </si>
  <si>
    <t>65-летия Победы ул, д.9, кв. 264</t>
  </si>
  <si>
    <t>65-летия Победы ул, д.9, кв. 268</t>
  </si>
  <si>
    <t>65-летия Победы ул, д.9, кв. 285</t>
  </si>
  <si>
    <t>65-летия Победы ул, д.9, кв. 354</t>
  </si>
  <si>
    <t>65-летия Победы ул, д.9, кв. 369</t>
  </si>
  <si>
    <t>65-летия Победы ул, д.9, кв. 434</t>
  </si>
  <si>
    <t>65-летия Победы ул, д.9, кв. 464</t>
  </si>
  <si>
    <t>65-летия Победы ул, д.9, кв. 475</t>
  </si>
  <si>
    <t>65-летия Победы ул, д.9, кв. 69</t>
  </si>
  <si>
    <t>65-летия Победы ул, д.9, оф. 1</t>
  </si>
  <si>
    <t>8 Марта проезд, д.3, кв. 6</t>
  </si>
  <si>
    <t>8 Марта ул, д.15, кв. 121</t>
  </si>
  <si>
    <t>8 Марта ул, д.15, кв. 192</t>
  </si>
  <si>
    <t>8 Марта ул, д.15, кв. 21</t>
  </si>
  <si>
    <t>8 Марта ул, д.15, кв. 282</t>
  </si>
  <si>
    <t>8 Марта ул, д.15, кв. 294</t>
  </si>
  <si>
    <t>8 Марта ул, д.15, кв. 370</t>
  </si>
  <si>
    <t>8 Марта ул, д.15, кв. 393</t>
  </si>
  <si>
    <t>8 Марта ул, д.15, кв. 432</t>
  </si>
  <si>
    <t>8 Марта ул, д.15, кв. 452</t>
  </si>
  <si>
    <t>8 Марта ул, д.15, кв. 476</t>
  </si>
  <si>
    <t>8 Марта ул, д.15, кв. 51</t>
  </si>
  <si>
    <t>8 Марта ул, д.19, кв. 103</t>
  </si>
  <si>
    <t>8 Марта ул, д.19, кв. 106</t>
  </si>
  <si>
    <t>8 Марта ул, д.25, кв. 120</t>
  </si>
  <si>
    <t>8 Марта ул, д.25, кв. 135</t>
  </si>
  <si>
    <t>8 Марта ул, д.25, кв. 158</t>
  </si>
  <si>
    <t>8 Марта ул, д.25, кв. 166</t>
  </si>
  <si>
    <t>8 Марта ул, д.25, кв. 170</t>
  </si>
  <si>
    <t>8 Марта ул, д.25, кв. 18</t>
  </si>
  <si>
    <t>8 Марта ул, д.25, кв. 191</t>
  </si>
  <si>
    <t>8 Марта ул, д.25, кв. 39</t>
  </si>
  <si>
    <t>8 Марта ул, д.25, кв. 47</t>
  </si>
  <si>
    <t>8 Марта ул, д.25, кв. 63</t>
  </si>
  <si>
    <t>8 Марта ул, д.27, кв. 33</t>
  </si>
  <si>
    <t>8 Марта ул, д.27, кв. 35к1</t>
  </si>
  <si>
    <t>8 Марта ул, д.27, кв. 35к2</t>
  </si>
  <si>
    <t>8 Марта ул, д.27, кв. 47</t>
  </si>
  <si>
    <t>8 Марта ул, д.27Б, кв. 179</t>
  </si>
  <si>
    <t>8 Марта ул, д.27Б, кв. 40</t>
  </si>
  <si>
    <t>8 Марта ул, д.27Б, кв. 81</t>
  </si>
  <si>
    <t>8 Марта ул, д.29, кв. 26</t>
  </si>
  <si>
    <t>8 Марта ул, д.29, кв. 3</t>
  </si>
  <si>
    <t>8 Марта ул, д.3, кв. 103</t>
  </si>
  <si>
    <t>8 Марта ул, д.3, кв. 155</t>
  </si>
  <si>
    <t>8 Марта ул, д.3, кв. 228</t>
  </si>
  <si>
    <t>8 Марта ул, д.3, кв. 25</t>
  </si>
  <si>
    <t>8 Марта ул, д.3, кв. 47</t>
  </si>
  <si>
    <t>8 Марта ул, д.3, кв. 87</t>
  </si>
  <si>
    <t>8 Марта ул, д.31к.2, кв. 120</t>
  </si>
  <si>
    <t>8 Марта ул, д.7, кв. 179</t>
  </si>
  <si>
    <t>8 Марта ул, д.7, кв. 84</t>
  </si>
  <si>
    <t>8 Марта ул, д.9, кв. 109</t>
  </si>
  <si>
    <t>8 Марта ул, д.9, кв. 112</t>
  </si>
  <si>
    <t>8 Марта ул, д.9, кв. 114</t>
  </si>
  <si>
    <t>8 Марта ул, д.9, кв. 141</t>
  </si>
  <si>
    <t>8 Марта ул, д.9, кв. 181</t>
  </si>
  <si>
    <t>8 Марта ул, д.9, кв. 232</t>
  </si>
  <si>
    <t>8 Марта ул, д.9, кв. 31</t>
  </si>
  <si>
    <t>8 Марта ул, д.9, кв. 42</t>
  </si>
  <si>
    <t>8 Марта ул, д.9, кв. 69</t>
  </si>
  <si>
    <t>8 Марта ул, д.9, кв. 77</t>
  </si>
  <si>
    <t>8 Марта ул, д.9, кв. 85</t>
  </si>
  <si>
    <t>9 Января ул, д.11-14, кв. 1</t>
  </si>
  <si>
    <t>9 Января ул, д.11-14, кв. 15-2</t>
  </si>
  <si>
    <t>9 Января ул, д.11-14, кв. 26</t>
  </si>
  <si>
    <t>9 Января ул, д.11-14, кв. 30</t>
  </si>
  <si>
    <t>9 Января ул, д.11-14, кв. 7</t>
  </si>
  <si>
    <t>9 Января ул, д.4, кв. 2</t>
  </si>
  <si>
    <t>9 Января ул, д.4, кв. 7</t>
  </si>
  <si>
    <t>9 Января ул, д.6, кв. 4</t>
  </si>
  <si>
    <t>9 Января/Крупской ул, д.12/16, кв. 18</t>
  </si>
  <si>
    <t>95 Кордон тер, д.4, кв. 1а</t>
  </si>
  <si>
    <t>95 Кордон тер, д.5, кв. 1</t>
  </si>
  <si>
    <t>Авиационная ул, д.29, кв. 2</t>
  </si>
  <si>
    <t>Авиационная ул, д.33, кв. 2</t>
  </si>
  <si>
    <t>Академика Сахарова ул, д.33, кв. 1</t>
  </si>
  <si>
    <t>Академика Сахарова ул, д.34, кв. 0</t>
  </si>
  <si>
    <t>Академика Сахарова ул, д.38, кв. 1</t>
  </si>
  <si>
    <t>Аксакова ул, д.38, кв. 4</t>
  </si>
  <si>
    <t>Активный 2-й проезд, д.15, кв. 1</t>
  </si>
  <si>
    <t>Активный 2-й проезд, д.7, кв. 2</t>
  </si>
  <si>
    <t>Ангарская ул, д.11, кв. 0к4/5/3</t>
  </si>
  <si>
    <t>Ангарская ул, д.11, кв. 1к2</t>
  </si>
  <si>
    <t>Ангарская ул, д.11, кв. 1к6</t>
  </si>
  <si>
    <t>Ангарская ул, д.11, кв. 2к17,18</t>
  </si>
  <si>
    <t>Ангарская ул, д.11, кв. 5к.13</t>
  </si>
  <si>
    <t>Ангарская ул, д.11, кв. 5К.5</t>
  </si>
  <si>
    <t>Ангарская ул, д.37, кв. 3</t>
  </si>
  <si>
    <t>Ангарский 2-й пер, д.1, кв. 1</t>
  </si>
  <si>
    <t>Антонова ул, д.10, кв. 2к11</t>
  </si>
  <si>
    <t>Антонова ул, д.10, кв. 52</t>
  </si>
  <si>
    <t>Антонова ул, д.10, кв. 5г</t>
  </si>
  <si>
    <t>Антонова ул, д.10, кв. 8д</t>
  </si>
  <si>
    <t>Антонова ул, д.12, кв. 11к9</t>
  </si>
  <si>
    <t>Антонова ул, д.12, кв. 13к6/21</t>
  </si>
  <si>
    <t>Антонова ул, д.12, кв. 13к7</t>
  </si>
  <si>
    <t>Антонова ул, д.12, кв. 13к8</t>
  </si>
  <si>
    <t>Антонова ул, д.12, кв. 16к16/17</t>
  </si>
  <si>
    <t>Антонова ул, д.12, кв. 1к13/14</t>
  </si>
  <si>
    <t>Антонова ул, д.12, кв. 6з</t>
  </si>
  <si>
    <t>Антонова ул, д.12, кв. 8</t>
  </si>
  <si>
    <t>Антонова ул, д.12, кв. 82а</t>
  </si>
  <si>
    <t>Антонова ул, д.14, кв. 28а/2</t>
  </si>
  <si>
    <t>Антонова ул, д.14, кв. 28а/3</t>
  </si>
  <si>
    <t>Антонова ул, д.14, кв. 35</t>
  </si>
  <si>
    <t>Антонова ул, д.14, кв. 36</t>
  </si>
  <si>
    <t>Антонова ул, д.14, кв. 36а/13</t>
  </si>
  <si>
    <t>Антонова ул, д.14, кв. 36а/15.</t>
  </si>
  <si>
    <t>Антонова ул, д.14, кв. 36а/3</t>
  </si>
  <si>
    <t>Антонова ул, д.14, кв. 36а/4</t>
  </si>
  <si>
    <t>Антонова ул, д.14, кв. 36а/6</t>
  </si>
  <si>
    <t>Антонова ул, д.14, кв. 36а/7.</t>
  </si>
  <si>
    <t>Антонова ул, д.14, кв. 36а/8</t>
  </si>
  <si>
    <t>Антонова ул, д.14, кв. 44а/1</t>
  </si>
  <si>
    <t>Антонова ул, д.14, кв. 44а/7</t>
  </si>
  <si>
    <t>Антонова ул, д.14, кв. 56</t>
  </si>
  <si>
    <t>Антонова ул, д.14, кв. 61</t>
  </si>
  <si>
    <t>Антонова ул, д.14, кв. 72</t>
  </si>
  <si>
    <t>Антонова ул, д.14, кв. 75</t>
  </si>
  <si>
    <t>Антонова ул, д.14, кв. 84</t>
  </si>
  <si>
    <t>Антонова ул, д.14, кв. 92</t>
  </si>
  <si>
    <t>Антонова ул, д.14, кв. 99</t>
  </si>
  <si>
    <t>Антонова ул, д.14, кв. к.100</t>
  </si>
  <si>
    <t>Антонова ул, д.14, кв. к.109</t>
  </si>
  <si>
    <t>Антонова ул, д.14, кв. к.110</t>
  </si>
  <si>
    <t>Антонова ул, д.14, кв. к.137</t>
  </si>
  <si>
    <t>Антонова ул, д.14, кв. к.14</t>
  </si>
  <si>
    <t>Антонова ул, д.14, кв. ОБЩ</t>
  </si>
  <si>
    <t>Антонова ул, д.15, кв. 144</t>
  </si>
  <si>
    <t>Антонова ул, д.15, кв. 190</t>
  </si>
  <si>
    <t>Антонова ул, д.15, кв. 45</t>
  </si>
  <si>
    <t>Антонова ул, д.15, кв. 53</t>
  </si>
  <si>
    <t>Антонова ул, д.15, кв. 85</t>
  </si>
  <si>
    <t>Антонова ул, д.18, кв. 60</t>
  </si>
  <si>
    <t>Антонова ул, д.18, кв. 88</t>
  </si>
  <si>
    <t>Антонова ул, д.19, кв. 102</t>
  </si>
  <si>
    <t>Антонова ул, д.19, кв. 76</t>
  </si>
  <si>
    <t>Антонова ул, д.19, кв. 78</t>
  </si>
  <si>
    <t>Антонова ул, д.19, кв. 99</t>
  </si>
  <si>
    <t>Антонова ул, д.19Б, кв. 36</t>
  </si>
  <si>
    <t>Антонова ул, д.2, кв. 10</t>
  </si>
  <si>
    <t>Антонова ул, д.21, кв. 7</t>
  </si>
  <si>
    <t>Антонова ул, д.22, кв. 146</t>
  </si>
  <si>
    <t>Антонова ул, д.22, кв. 210</t>
  </si>
  <si>
    <t>Антонова ул, д.22, кв. 6</t>
  </si>
  <si>
    <t>Антонова ул, д.22, кв. 70</t>
  </si>
  <si>
    <t>Антонова ул, д.24, кв. 133</t>
  </si>
  <si>
    <t>Антонова ул, д.24, кв. 148</t>
  </si>
  <si>
    <t>Антонова ул, д.24, кв. 59</t>
  </si>
  <si>
    <t>Антонова ул, д.25, кв. 148</t>
  </si>
  <si>
    <t>Антонова ул, д.25, кв. 163</t>
  </si>
  <si>
    <t>Антонова ул, д.25, кв. 17</t>
  </si>
  <si>
    <t>Антонова ул, д.25, кв. 82</t>
  </si>
  <si>
    <t>Антонова ул, д.27, кв. 122</t>
  </si>
  <si>
    <t>Антонова ул, д.27, кв. 140</t>
  </si>
  <si>
    <t>Антонова ул, д.27, кв. 70</t>
  </si>
  <si>
    <t>Антонова ул, д.27, кв. 76</t>
  </si>
  <si>
    <t>Антонова ул, д.27, кв. 92</t>
  </si>
  <si>
    <t>Антонова ул, д.28, кв. 15</t>
  </si>
  <si>
    <t>Антонова ул, д.28, кв. 156</t>
  </si>
  <si>
    <t>Антонова ул, д.29, кв. 21</t>
  </si>
  <si>
    <t>Антонова ул, д.29, кв. 40</t>
  </si>
  <si>
    <t>Антонова ул, д.31, кв. 107</t>
  </si>
  <si>
    <t>Антонова ул, д.31, кв. 113</t>
  </si>
  <si>
    <t>Антонова ул, д.31, кв. 118</t>
  </si>
  <si>
    <t>Антонова ул, д.31, кв. 124</t>
  </si>
  <si>
    <t>Антонова ул, д.31, кв. 168</t>
  </si>
  <si>
    <t>Антонова ул, д.31, кв. 170</t>
  </si>
  <si>
    <t>Антонова ул, д.31, кв. 254</t>
  </si>
  <si>
    <t>Антонова ул, д.31, кв. 298</t>
  </si>
  <si>
    <t>Антонова ул, д.31, кв. 62</t>
  </si>
  <si>
    <t>Антонова ул, д.31, кв. 72</t>
  </si>
  <si>
    <t>Антонова ул, д.33, кв. 2</t>
  </si>
  <si>
    <t>Антонова ул, д.35, кв. 5</t>
  </si>
  <si>
    <t>Антонова ул, д.41, кв. 84</t>
  </si>
  <si>
    <t>Антонова ул, д.43, кв. 95</t>
  </si>
  <si>
    <t>Антонова ул, д.45, кв. 139</t>
  </si>
  <si>
    <t>Антонова ул, д.45, кв. 144</t>
  </si>
  <si>
    <t>Антонова ул, д.47, кв. 169</t>
  </si>
  <si>
    <t>Антонова ул, д.47, кв. 208</t>
  </si>
  <si>
    <t>Антонова ул, д.47, кв. 230</t>
  </si>
  <si>
    <t>Антонова ул, д.47, кв. 293</t>
  </si>
  <si>
    <t>Антонова ул, д.47, кв. 301</t>
  </si>
  <si>
    <t>Антонова ул, д.47, кв. 353</t>
  </si>
  <si>
    <t>Антонова ул, д.49, кв. 21</t>
  </si>
  <si>
    <t>Антонова ул, д.4А, кв. 119</t>
  </si>
  <si>
    <t>Антонова ул, д.4А, кв. 15</t>
  </si>
  <si>
    <t>Антонова ул, д.4А, кв. 38</t>
  </si>
  <si>
    <t>Антонова ул, д.4А, кв. 49</t>
  </si>
  <si>
    <t>Антонова ул, д.4А, кв. 62</t>
  </si>
  <si>
    <t>Антонова ул, д.4А, кв. 71</t>
  </si>
  <si>
    <t>Антонова ул, д.54, кв. 55</t>
  </si>
  <si>
    <t>Антонова ул, д.56, кв. 159</t>
  </si>
  <si>
    <t>Антонова ул, д.56, кв. 170</t>
  </si>
  <si>
    <t>Антонова ул, д.56, кв. 18</t>
  </si>
  <si>
    <t>Антонова ул, д.56, кв. 208</t>
  </si>
  <si>
    <t>Антонова ул, д.56, кв. 209</t>
  </si>
  <si>
    <t>Антонова ул, д.56, кв. 212</t>
  </si>
  <si>
    <t>Антонова ул, д.56, кв. 224</t>
  </si>
  <si>
    <t>Антонова ул, д.56, кв. 279</t>
  </si>
  <si>
    <t>Антонова ул, д.56, кв. 74</t>
  </si>
  <si>
    <t>Антонова ул, д.58, кв. 16</t>
  </si>
  <si>
    <t>Антонова ул, д.58, кв. 17</t>
  </si>
  <si>
    <t>Антонова ул, д.58, кв. 41</t>
  </si>
  <si>
    <t>Антонова ул, д.58, кв. 6</t>
  </si>
  <si>
    <t>Антонова ул, д.5В, кв. 114</t>
  </si>
  <si>
    <t>Антонова ул, д.5В, кв. 169</t>
  </si>
  <si>
    <t>Антонова ул, д.5В, кв. 219</t>
  </si>
  <si>
    <t>Антонова ул, д.5В, кв. 50</t>
  </si>
  <si>
    <t>Антонова ул, д.5Г, кв. 139</t>
  </si>
  <si>
    <t>Антонова ул, д.5Г, кв. 140</t>
  </si>
  <si>
    <t>Антонова ул, д.5Г, кв. 161</t>
  </si>
  <si>
    <t>Антонова ул, д.5Г, кв. 219</t>
  </si>
  <si>
    <t>Антонова ул, д.5Г, кв. 66</t>
  </si>
  <si>
    <t>Антонова ул, д.5Д, кв. 75</t>
  </si>
  <si>
    <t>Антонова ул, д.5Д, кв. 76</t>
  </si>
  <si>
    <t>Антонова ул, д.5Е, кв. 1</t>
  </si>
  <si>
    <t>Антонова ул, д.5Е, кв. 127</t>
  </si>
  <si>
    <t>Антонова ул, д.5Е, кв. 51</t>
  </si>
  <si>
    <t>Антонова ул, д.5Е, кв. 6</t>
  </si>
  <si>
    <t>Антонова ул, д.5о, кв. 38</t>
  </si>
  <si>
    <t>Антонова ул, д.5о, кв. 54</t>
  </si>
  <si>
    <t>Антонова ул, д.62, кв. 99.</t>
  </si>
  <si>
    <t>Антонова ул, д.7, кв. 29</t>
  </si>
  <si>
    <t>Антонова ул, д.7, кв. 74</t>
  </si>
  <si>
    <t>Антонова ул, д.70, кв. 132</t>
  </si>
  <si>
    <t>Антонова ул, д.74, кв. 111</t>
  </si>
  <si>
    <t>Антонова ул, д.76, кв. 190</t>
  </si>
  <si>
    <t>Антонова ул, д.76, кв. 250</t>
  </si>
  <si>
    <t>Антонова ул, д.76, кв. 289</t>
  </si>
  <si>
    <t>Антонова ул, д.76, кв. Оф6</t>
  </si>
  <si>
    <t>Антонова ул, д.9, кв. 143</t>
  </si>
  <si>
    <t>Антонова ул, д.9, кв. 56</t>
  </si>
  <si>
    <t>Антонова ул, д.9, кв. 74</t>
  </si>
  <si>
    <t>Аренского 5-й проезд, д.11, кв. 10</t>
  </si>
  <si>
    <t>Аренского 5-й проезд, д.11, кв. 12</t>
  </si>
  <si>
    <t>Аренского 5-й проезд, д.11, кв. 3</t>
  </si>
  <si>
    <t>Аренского 5-й проезд, д.11, кв. 6</t>
  </si>
  <si>
    <t>Аренского 5-й проезд, д.12, кв. 4</t>
  </si>
  <si>
    <t>Аренского 5-й проезд, д.13, кв. 6</t>
  </si>
  <si>
    <t>Аренского 5-й проезд, д.18, кв. 1</t>
  </si>
  <si>
    <t>Астраханская ул, д.12, кв. 1</t>
  </si>
  <si>
    <t>Аустрина ул, д.123А, кв. 14</t>
  </si>
  <si>
    <t>Аустрина ул, д.123А, кв. 18к1</t>
  </si>
  <si>
    <t>Аустрина ул, д.123А, кв. 19к24</t>
  </si>
  <si>
    <t>Аустрина ул, д.123А, кв. 19к7</t>
  </si>
  <si>
    <t>Аустрина ул, д.123А, кв. 20к18</t>
  </si>
  <si>
    <t>Аустрина ул, д.123А, кв. 20к19</t>
  </si>
  <si>
    <t>Аустрина ул, д.123А, кв. 21к10</t>
  </si>
  <si>
    <t>Аустрина ул, д.123А, кв. 21к28</t>
  </si>
  <si>
    <t>Аустрина ул, д.123А, кв. 22к10</t>
  </si>
  <si>
    <t>Аустрина ул, д.123А, кв. 22к12</t>
  </si>
  <si>
    <t>Аустрина ул, д.123А, кв. 22к21</t>
  </si>
  <si>
    <t>Аустрина ул, д.123А, кв. 22к24</t>
  </si>
  <si>
    <t>Аустрина ул, д.123А, кв. 22к26</t>
  </si>
  <si>
    <t>Аустрина ул, д.123А, кв. 3</t>
  </si>
  <si>
    <t>Аустрина ул, д.123А, кв. 6</t>
  </si>
  <si>
    <t>Аустрина ул, д.131, кв. 1ак1/2</t>
  </si>
  <si>
    <t>Аустрина ул, д.131, кв. 1к26</t>
  </si>
  <si>
    <t>Аустрина ул, д.131, кв. 1к44</t>
  </si>
  <si>
    <t>Аустрина ул, д.131, кв. 1к46</t>
  </si>
  <si>
    <t>Аустрина ул, д.131, кв. 1к7</t>
  </si>
  <si>
    <t>Аустрина ул, д.131, кв. 2к43</t>
  </si>
  <si>
    <t>Аустрина ул, д.131, кв. 2к54</t>
  </si>
  <si>
    <t>Аустрина ул, д.131, кв. 4к2/3</t>
  </si>
  <si>
    <t>Аустрина ул, д.131, кв. 4к28</t>
  </si>
  <si>
    <t>Аустрина ул, д.131, кв. 4к40</t>
  </si>
  <si>
    <t>Аустрина ул, д.131, кв. 4к8/9</t>
  </si>
  <si>
    <t>Аустрина ул, д.131, кв. 5к2/3</t>
  </si>
  <si>
    <t>Аустрина ул, д.131А, кв. 1/40</t>
  </si>
  <si>
    <t>Аустрина ул, д.131А, кв. 1/7</t>
  </si>
  <si>
    <t>Аустрина ул, д.131А, кв. 1а/1.</t>
  </si>
  <si>
    <t>Аустрина ул, д.131А, кв. 2/30</t>
  </si>
  <si>
    <t>Аустрина ул, д.131А, кв. 3/25</t>
  </si>
  <si>
    <t>Аустрина ул, д.131А, кв. 3/27.</t>
  </si>
  <si>
    <t>Аустрина ул, д.131А, кв. 3/31</t>
  </si>
  <si>
    <t>Аустрина ул, д.131А, кв. 3/32</t>
  </si>
  <si>
    <t>Аустрина ул, д.131А, кв. 4/26</t>
  </si>
  <si>
    <t>Аустрина ул, д.131А, кв. 4/29</t>
  </si>
  <si>
    <t>Аустрина ул, д.131А, кв. 4/30</t>
  </si>
  <si>
    <t>Аустрина ул, д.131А, кв. 5/1</t>
  </si>
  <si>
    <t>Аустрина ул, д.131А, кв. 5/26</t>
  </si>
  <si>
    <t>Аустрина ул, д.131А, кв. 5/32</t>
  </si>
  <si>
    <t>Аустрина ул, д.131А, кв. 5/4</t>
  </si>
  <si>
    <t>Аустрина ул, д.131А, кв. 5/8</t>
  </si>
  <si>
    <t>Аустрина ул, д.131А, кв. 80/3</t>
  </si>
  <si>
    <t>Аустрина ул, д.133, кв. 14</t>
  </si>
  <si>
    <t>Аустрина ул, д.144, кв. 96</t>
  </si>
  <si>
    <t>Аустрина ул, д.146, кв. 55</t>
  </si>
  <si>
    <t>Аустрина ул, д.148, кв. 21</t>
  </si>
  <si>
    <t>Аустрина ул, д.148, кв. 98</t>
  </si>
  <si>
    <t>Аустрина ул, д.150, кв. 5</t>
  </si>
  <si>
    <t>Аустрина ул, д.150, кв. 81</t>
  </si>
  <si>
    <t>Аустрина ул, д.154, кв. 2</t>
  </si>
  <si>
    <t>Аустрина ул, д.154, кв. 54</t>
  </si>
  <si>
    <t>Аустрина ул, д.158, кв. 49</t>
  </si>
  <si>
    <t>Аустрина ул, д.162, кв. 146</t>
  </si>
  <si>
    <t>Аустрина ул, д.162, кв. 182</t>
  </si>
  <si>
    <t>Аустрина ул, д.162, кв. 199</t>
  </si>
  <si>
    <t>Аустрина ул, д.162, кв. 362</t>
  </si>
  <si>
    <t>Аустрина ул, д.162, кв. 367</t>
  </si>
  <si>
    <t>Аустрина ул, д.162, кв. 63</t>
  </si>
  <si>
    <t>Аустрина ул, д.162, кв. 72</t>
  </si>
  <si>
    <t>Аустрина ул, д.172, кв. 15</t>
  </si>
  <si>
    <t>Аустрина ул, д.176, кв. 30</t>
  </si>
  <si>
    <t>Аустрина ул, д.176, кв. 78</t>
  </si>
  <si>
    <t>Аустрина ул, д.178, кв. 20</t>
  </si>
  <si>
    <t>Аустрина ул, д.178, кв. 22</t>
  </si>
  <si>
    <t>Аустрина ул, д.178, кв. 29</t>
  </si>
  <si>
    <t>Аустрина ул, д.178, кв. 30</t>
  </si>
  <si>
    <t>Аустрина ул, д.178, кв. 37</t>
  </si>
  <si>
    <t>Аустрина ул, д.178, кв. 38</t>
  </si>
  <si>
    <t>Аустрина ул, д.178, кв. 9</t>
  </si>
  <si>
    <t>Аустрина ул, д.178А, кв. 10</t>
  </si>
  <si>
    <t>Аустрина ул, д.178А, кв. 3</t>
  </si>
  <si>
    <t>Аустрина ул, д.178А, кв. 45</t>
  </si>
  <si>
    <t>Аустрина ул, д.178А, кв. 58</t>
  </si>
  <si>
    <t>Аустрина ул, д.178А, кв. 73</t>
  </si>
  <si>
    <t>Аустрина ул, д.178А, кв. 85</t>
  </si>
  <si>
    <t>Аустрина ул, д.180, кв. 13</t>
  </si>
  <si>
    <t>Аустрина ул, д.180, кв. 15</t>
  </si>
  <si>
    <t>Аустрина ул, д.180, кв. 35</t>
  </si>
  <si>
    <t>Аустрина ул, д.180, кв. 51</t>
  </si>
  <si>
    <t>Аустрина ул, д.180, кв. 62</t>
  </si>
  <si>
    <t>Аустрина ул, д.37, кв. 107</t>
  </si>
  <si>
    <t>Аустрина ул, д.37, кв. 112</t>
  </si>
  <si>
    <t>Аустрина ул, д.37, кв. 117</t>
  </si>
  <si>
    <t>Аустрина ул, д.37, кв. 120</t>
  </si>
  <si>
    <t>Аустрина ул, д.37, кв. 121</t>
  </si>
  <si>
    <t>Аустрина ул, д.37, кв. 125</t>
  </si>
  <si>
    <t>Аустрина ул, д.37, кв. 133</t>
  </si>
  <si>
    <t>Аустрина ул, д.37, кв. 135</t>
  </si>
  <si>
    <t>Аустрина ул, д.37, кв. 14</t>
  </si>
  <si>
    <t>Аустрина ул, д.37, кв. 15</t>
  </si>
  <si>
    <t>Аустрина ул, д.37, кв. 17,18</t>
  </si>
  <si>
    <t>Аустрина ул, д.37, кв. 2</t>
  </si>
  <si>
    <t>Аустрина ул, д.37, кв. 2к18,19,2</t>
  </si>
  <si>
    <t>Аустрина ул, д.37, кв. 3/9</t>
  </si>
  <si>
    <t>Аустрина ул, д.37, кв. 32</t>
  </si>
  <si>
    <t>Аустрина ул, д.37, кв. 37</t>
  </si>
  <si>
    <t>Аустрина ул, д.37, кв. 38</t>
  </si>
  <si>
    <t>Аустрина ул, д.37, кв. 4/2</t>
  </si>
  <si>
    <t>Аустрина ул, д.37, кв. 4/27</t>
  </si>
  <si>
    <t>Аустрина ул, д.37, кв. 4/8</t>
  </si>
  <si>
    <t>Аустрина ул, д.37, кв. 49</t>
  </si>
  <si>
    <t>Аустрина ул, д.37, кв. 4к17,18</t>
  </si>
  <si>
    <t>Аустрина ул, д.37, кв. 4к6,9,12</t>
  </si>
  <si>
    <t>Аустрина ул, д.37, кв. 51</t>
  </si>
  <si>
    <t>Аустрина ул, д.37, кв. 59</t>
  </si>
  <si>
    <t>Аустрина ул, д.37, кв. 6</t>
  </si>
  <si>
    <t>Аустрина ул, д.37, кв. 60</t>
  </si>
  <si>
    <t>Аустрина ул, д.37, кв. 65</t>
  </si>
  <si>
    <t>Аустрина ул, д.37, кв. 66</t>
  </si>
  <si>
    <t>Аустрина ул, д.37, кв. 75</t>
  </si>
  <si>
    <t>Аустрина ул, д.37, кв. 76</t>
  </si>
  <si>
    <t>Аустрина ул, д.37, кв. 79</t>
  </si>
  <si>
    <t>Аустрина ул, д.37, кв. 87</t>
  </si>
  <si>
    <t>Аустрина ул, д.72, кв. 0</t>
  </si>
  <si>
    <t>Баженова ул, д.22А, кв. 1.</t>
  </si>
  <si>
    <t>Баженова ул, д.36, кв. 2</t>
  </si>
  <si>
    <t>Баженова ул, д.67, кв. 1</t>
  </si>
  <si>
    <t>Байкова ул, д.2а, кв. 1а</t>
  </si>
  <si>
    <t>Байкова ул, д.2а, кв. 4</t>
  </si>
  <si>
    <t>Байкова ул, д.6, кв. 3</t>
  </si>
  <si>
    <t>Бакинская ул, д.29, кв. 1</t>
  </si>
  <si>
    <t>Бакинская ул, д.39, кв. 2</t>
  </si>
  <si>
    <t>Бакунина ул, д.132, кв. 17</t>
  </si>
  <si>
    <t>Бакунина ул, д.132А, кв. 36</t>
  </si>
  <si>
    <t>Бакунина ул, д.27, кв. 33</t>
  </si>
  <si>
    <t>Бакунина ул, д.27, кв. 40</t>
  </si>
  <si>
    <t>Бакунина ул, д.27, кв. 41</t>
  </si>
  <si>
    <t>Бакунина ул, д.30А, кв. 13</t>
  </si>
  <si>
    <t>Бакунина ул, д.30А, кв. 3</t>
  </si>
  <si>
    <t>Бакунина ул, д.30А, кв. 4</t>
  </si>
  <si>
    <t>Бакунина ул, д.30А, кв. 52</t>
  </si>
  <si>
    <t>Бакунина ул, д.30А, кв. 67</t>
  </si>
  <si>
    <t>Бакунина ул, д.30А, кв. 73</t>
  </si>
  <si>
    <t>Бакунина ул, д.36, кв. 11</t>
  </si>
  <si>
    <t>Бакунина ул, д.36, кв. 3</t>
  </si>
  <si>
    <t>Бакунина ул, д.36, кв. 9</t>
  </si>
  <si>
    <t>Бакунина ул, д.36А, кв. 28/2</t>
  </si>
  <si>
    <t>Бакунина ул, д.36А, кв. 41</t>
  </si>
  <si>
    <t>Бакунина ул, д.36А, кв. 60</t>
  </si>
  <si>
    <t>Бакунина ул, д.48, кв. 6</t>
  </si>
  <si>
    <t>Бакунина ул, д.48, кв. 8</t>
  </si>
  <si>
    <t>Бакунина ул, д.50, кв. 10</t>
  </si>
  <si>
    <t>Бакунина ул, д.80А, кв. 7</t>
  </si>
  <si>
    <t>Батайский 3-й проезд, д.23, кв. 2</t>
  </si>
  <si>
    <t>Батумская ул, д.28, кв. 1</t>
  </si>
  <si>
    <t>Батумская ул, д.28, кв. 3</t>
  </si>
  <si>
    <t>Батумская ул, д.41, кв. 2</t>
  </si>
  <si>
    <t>Баумана ул, д.40а, кв. 12</t>
  </si>
  <si>
    <t>Баумана ул, д.40а, кв. 15</t>
  </si>
  <si>
    <t>Баумана ул, д.40а, кв. 6</t>
  </si>
  <si>
    <t>Башмаковская ул, д.15, кв. 2</t>
  </si>
  <si>
    <t>Башмаковская ул, д.16, кв. 2</t>
  </si>
  <si>
    <t>Башмаковская ул, д.21, кв. 2</t>
  </si>
  <si>
    <t>Бекешская ул, д.10, кв. 10к3</t>
  </si>
  <si>
    <t>Бекешская ул, д.10, кв. 10к36</t>
  </si>
  <si>
    <t>Бекешская ул, д.10, кв. 1к1</t>
  </si>
  <si>
    <t>Бекешская ул, д.10, кв. 2к14/15</t>
  </si>
  <si>
    <t>Бекешская ул, д.10, кв. 2к3</t>
  </si>
  <si>
    <t>Бекешская ул, д.10, кв. 3к12</t>
  </si>
  <si>
    <t>Бекешская ул, д.10, кв. 5к2</t>
  </si>
  <si>
    <t>Бекешская ул, д.10, кв. 6к3</t>
  </si>
  <si>
    <t>Бекешская ул, д.10, кв. 6к42</t>
  </si>
  <si>
    <t>Бекешская ул, д.10, кв. 7к3</t>
  </si>
  <si>
    <t>Бекешская ул, д.10, кв. 7к8</t>
  </si>
  <si>
    <t>Бекешская ул, д.10, кв. 8к1</t>
  </si>
  <si>
    <t>Бекешская ул, д.10, кв. 8к11</t>
  </si>
  <si>
    <t>Бекешская ул, д.106, кв. 1</t>
  </si>
  <si>
    <t>Бекешская ул, д.113, кв. 1</t>
  </si>
  <si>
    <t>Бекешская ул, д.12, кв. 2к11</t>
  </si>
  <si>
    <t>Бекешская ул, д.12, кв. 2к15</t>
  </si>
  <si>
    <t>Бекешская ул, д.12, кв. 3к10</t>
  </si>
  <si>
    <t>Бекешская ул, д.12, кв. 3к13</t>
  </si>
  <si>
    <t>Бекешская ул, д.12, кв. 3к2</t>
  </si>
  <si>
    <t>Бекешская ул, д.12, кв. 3к3</t>
  </si>
  <si>
    <t>Бекешская ул, д.12, кв. 3к8</t>
  </si>
  <si>
    <t>Бекешская ул, д.12, кв. 3к9</t>
  </si>
  <si>
    <t>Бекешская ул, д.12, кв. 4к13</t>
  </si>
  <si>
    <t>Бекешская ул, д.12, кв. 4к16</t>
  </si>
  <si>
    <t>Бекешская ул, д.12, кв. 4к4</t>
  </si>
  <si>
    <t>Бекешская ул, д.12, кв. 5к14</t>
  </si>
  <si>
    <t>Бекешская ул, д.12, кв. 5к8</t>
  </si>
  <si>
    <t>Бекешская ул, д.12, кв. 6к8</t>
  </si>
  <si>
    <t>Бекешская ул, д.12, кв. 7к14</t>
  </si>
  <si>
    <t>Бекешская ул, д.12, кв. 8к17</t>
  </si>
  <si>
    <t>Бекешская ул, д.12, кв. 9к11</t>
  </si>
  <si>
    <t>Бекешская ул, д.12, кв. 9к16</t>
  </si>
  <si>
    <t>Бекешская ул, д.12, кв. 9к2</t>
  </si>
  <si>
    <t>Бекешская ул, д.50, кв. 2</t>
  </si>
  <si>
    <t>Бекешская ул, д.6, кв. 2к45</t>
  </si>
  <si>
    <t>Бекешская ул, д.6, кв. 2к49</t>
  </si>
  <si>
    <t>Бекешская ул, д.6, кв. 5к44</t>
  </si>
  <si>
    <t>Бекешская ул, д.6, кв. 6к14</t>
  </si>
  <si>
    <t>Бекешская ул, д.6, кв. 6к21</t>
  </si>
  <si>
    <t>Бекешская ул, д.6, кв. 7к22</t>
  </si>
  <si>
    <t>Бекешская ул, д.6, кв. 7к25</t>
  </si>
  <si>
    <t>Бекешская ул, д.6, кв. 7к35</t>
  </si>
  <si>
    <t>Бекешская ул, д.6, кв. 7к54</t>
  </si>
  <si>
    <t>Бекешская ул, д.6, кв. 8к13/14</t>
  </si>
  <si>
    <t>Бекешская ул, д.6, кв. 8к9/10</t>
  </si>
  <si>
    <t>Бекешская ул, д.6, кв. 9к36</t>
  </si>
  <si>
    <t>Бекешская ул, д.6, кв. 9к60</t>
  </si>
  <si>
    <t>Бекешская ул, д.72, кв. 1</t>
  </si>
  <si>
    <t>Бекешская ул, д.8, кв. 1Д</t>
  </si>
  <si>
    <t>Бекешская ул, д.8, кв. 1к11</t>
  </si>
  <si>
    <t>Бекешская ул, д.8, кв. 1к53а</t>
  </si>
  <si>
    <t>Бекешская ул, д.8, кв. 1к57</t>
  </si>
  <si>
    <t>Бекешская ул, д.8, кв. 2к13</t>
  </si>
  <si>
    <t>Бекешская ул, д.8, кв. 4к13</t>
  </si>
  <si>
    <t>Бекешская ул, д.8, кв. 4к4</t>
  </si>
  <si>
    <t>Бекешская ул, д.8, кв. 5к11</t>
  </si>
  <si>
    <t>Бекешская ул, д.8, кв. 5к14</t>
  </si>
  <si>
    <t>Бекешская ул, д.8, кв. 5к7</t>
  </si>
  <si>
    <t>Бекешская ул, д.8, кв. 5к8</t>
  </si>
  <si>
    <t>Бекешская ул, д.8, кв. 9к13</t>
  </si>
  <si>
    <t>Бекешская ул, д.8, кв. 9к6</t>
  </si>
  <si>
    <t>Беляева ул, д.12, кв. 22</t>
  </si>
  <si>
    <t>Беляева ул, д.12, кв. 47</t>
  </si>
  <si>
    <t>Беляева ул, д.17, кв. 2</t>
  </si>
  <si>
    <t>Беляева ул, д.17, кв. 4</t>
  </si>
  <si>
    <t>Беляева ул, д.18, кв. 5</t>
  </si>
  <si>
    <t>Беляева ул, д.2, кв. 48</t>
  </si>
  <si>
    <t>Беляева ул, д.31, кв. 2</t>
  </si>
  <si>
    <t>Беляева ул, д.31, кв. 29</t>
  </si>
  <si>
    <t>Беляева ул, д.37, кв. 13</t>
  </si>
  <si>
    <t>Беляева ул, д.37, кв. 15</t>
  </si>
  <si>
    <t>Беляева ул, д.37, кв. 35</t>
  </si>
  <si>
    <t>Беляева ул, д.39, кв. 10</t>
  </si>
  <si>
    <t>Беляева ул, д.39, кв. 31</t>
  </si>
  <si>
    <t>Беляева ул, д.4, кв. 50</t>
  </si>
  <si>
    <t>Беляева ул, д.4, кв. 56</t>
  </si>
  <si>
    <t>Беляева ул, д.41, кв. 1эт/22</t>
  </si>
  <si>
    <t>Беляева ул, д.41, кв. 1эт/54</t>
  </si>
  <si>
    <t>Беляева ул, д.41, кв. 2эт/120</t>
  </si>
  <si>
    <t>Беляева ул, д.41, кв. 2эт/29</t>
  </si>
  <si>
    <t>Беляева ул, д.41, кв. 2эт/39</t>
  </si>
  <si>
    <t>Беляева ул, д.41, кв. 2эт/40</t>
  </si>
  <si>
    <t>Беляева ул, д.41, кв. 2эт/48</t>
  </si>
  <si>
    <t>Беляева ул, д.41, кв. 2эт/75</t>
  </si>
  <si>
    <t>Беляева ул, д.41, кв. 2эт/82</t>
  </si>
  <si>
    <t>Беляева ул, д.41, кв. 2эт/9</t>
  </si>
  <si>
    <t>Беляева ул, д.41, кв. 2эт/91</t>
  </si>
  <si>
    <t>Беляева ул, д.41, кв. 3эт/100</t>
  </si>
  <si>
    <t>Беляева ул, д.41, кв. 3эт/115</t>
  </si>
  <si>
    <t>Беляева ул, д.41, кв. 3эт/19</t>
  </si>
  <si>
    <t>Беляева ул, д.41, кв. 3эт/24</t>
  </si>
  <si>
    <t>Беляева ул, д.41, кв. 3эт/29</t>
  </si>
  <si>
    <t>Беляева ул, д.41, кв. 3эт/50</t>
  </si>
  <si>
    <t>Беляева ул, д.41, кв. 3эт/56</t>
  </si>
  <si>
    <t>Беляева ул, д.41, кв. 3эт/59</t>
  </si>
  <si>
    <t>Беляева ул, д.41, кв. 3эт/68</t>
  </si>
  <si>
    <t>Беляева ул, д.41, кв. 3эт/71</t>
  </si>
  <si>
    <t>Беляева ул, д.41, кв. 3эт/91</t>
  </si>
  <si>
    <t>Беляева ул, д.41, кв. 4эт/104</t>
  </si>
  <si>
    <t>Беляева ул, д.41, кв. 4эт/113</t>
  </si>
  <si>
    <t>Беляева ул, д.41, кв. 4эт/115а</t>
  </si>
  <si>
    <t>Беляева ул, д.41, кв. 4эт/59</t>
  </si>
  <si>
    <t>Беляева ул, д.41, кв. 4эт/68</t>
  </si>
  <si>
    <t>Беляева ул, д.41, кв. 4эт/71</t>
  </si>
  <si>
    <t>Беляева ул, д.41, кв. 4эт/77</t>
  </si>
  <si>
    <t>Беляева ул, д.41, кв. 5эт/110</t>
  </si>
  <si>
    <t>Беляева ул, д.41, кв. 5эт/115А</t>
  </si>
  <si>
    <t>Беляева ул, д.41, кв. 5эт/23</t>
  </si>
  <si>
    <t>Беляева ул, д.41, кв. 5эт/35</t>
  </si>
  <si>
    <t>Беляева ул, д.41, кв. 5эт/74</t>
  </si>
  <si>
    <t>Беляева ул, д.41, кв. 5эт/80</t>
  </si>
  <si>
    <t>Беляева ул, д.41, кв. 5эт/83</t>
  </si>
  <si>
    <t>Беляева ул, д.41, кв. 5эт/8к52</t>
  </si>
  <si>
    <t>Беляева ул, д.41, кв. 8эт/10</t>
  </si>
  <si>
    <t>Беляева ул, д.41, кв. 8эт/9</t>
  </si>
  <si>
    <t>Беляева ул, д.45, кв. 54</t>
  </si>
  <si>
    <t>Беляева ул, д.45, кв. 58</t>
  </si>
  <si>
    <t>Беляева/Докучаева ул, д.29/12, кв. 15</t>
  </si>
  <si>
    <t>Беляева/Докучаева ул, д.29/12, кв. 21</t>
  </si>
  <si>
    <t>Беляева/Фрунзе ул, д.21/42, кв. 9</t>
  </si>
  <si>
    <t>Березовский пер, д.21, кв. 1</t>
  </si>
  <si>
    <t>Березовский пер, д.2Б, кв. 1</t>
  </si>
  <si>
    <t>Березовский пер, д.2Б, кв. 1к8</t>
  </si>
  <si>
    <t>Березовский пер, д.8а, кв. 1</t>
  </si>
  <si>
    <t>Березовский пер, д.8А, кв. 2</t>
  </si>
  <si>
    <t>Беринга ул, д.2А, кв. 26</t>
  </si>
  <si>
    <t>Беринга ул, д.2А, кв. 37</t>
  </si>
  <si>
    <t>Беринга ул, д.2А, кв. 40</t>
  </si>
  <si>
    <t>Беринга ул, д.2А, кв. 43</t>
  </si>
  <si>
    <t>Берсенева ул, д.6, кв. 2</t>
  </si>
  <si>
    <t>Бийская ул, д.1, кв. 28</t>
  </si>
  <si>
    <t>Бийская ул, д.1, кв. 36</t>
  </si>
  <si>
    <t>Бийская ул, д.10, кв. 10</t>
  </si>
  <si>
    <t>Бийская ул, д.11, кв. 12</t>
  </si>
  <si>
    <t>Бийская ул, д.12, кв. 17</t>
  </si>
  <si>
    <t>Бийская ул, д.12, кв. 7</t>
  </si>
  <si>
    <t>Бийская ул, д.14, кв. 6</t>
  </si>
  <si>
    <t>Бийская ул, д.15, кв. 14,15</t>
  </si>
  <si>
    <t>Бийская ул, д.15, кв. 28</t>
  </si>
  <si>
    <t>Бийская ул, д.17, кв. 28</t>
  </si>
  <si>
    <t>Бийская ул, д.17, кв. 31</t>
  </si>
  <si>
    <t>Бийская ул, д.17, кв. 34</t>
  </si>
  <si>
    <t>Бийская ул, д.19, кв. 28</t>
  </si>
  <si>
    <t>Бийская ул, д.2, кв. 47</t>
  </si>
  <si>
    <t>Бийская ул, д.4А, кв. 11</t>
  </si>
  <si>
    <t>Бийская ул, д.4А, кв. 13</t>
  </si>
  <si>
    <t>Бийская ул, д.5, кв. 8</t>
  </si>
  <si>
    <t>Бийская ул, д.6, кв. 12</t>
  </si>
  <si>
    <t>Бийская ул, д.6, кв. 13</t>
  </si>
  <si>
    <t>Бийская ул, д.9, кв. 1</t>
  </si>
  <si>
    <t>Богданова проезд, д.12, кв. 7</t>
  </si>
  <si>
    <t>Богданова проезд, д.15, кв. 8</t>
  </si>
  <si>
    <t>Богданова проезд, д.16, кв. 3</t>
  </si>
  <si>
    <t>Богданова проезд, д.7, кв. 1</t>
  </si>
  <si>
    <t>Богданова ул, д.14, кв. 22</t>
  </si>
  <si>
    <t>Богданова ул, д.50, кв. 3</t>
  </si>
  <si>
    <t>Богданова ул, д.50А, кв. 1</t>
  </si>
  <si>
    <t>Богданова ул, д.50А, кв. 10</t>
  </si>
  <si>
    <t>Богданова ул, д.50А, кв. 11</t>
  </si>
  <si>
    <t>Богданова ул, д.54, кв. 21</t>
  </si>
  <si>
    <t>Богданова ул, д.54, кв. 36</t>
  </si>
  <si>
    <t>Богданова ул, д.54, кв. 4</t>
  </si>
  <si>
    <t>Богданова ул, д.63А, кв. 13</t>
  </si>
  <si>
    <t>Богданова ул, д.63А, кв. 14</t>
  </si>
  <si>
    <t>Богданова ул, д.63А, кв. 21</t>
  </si>
  <si>
    <t>Богданова ул, д.63А, кв. 24</t>
  </si>
  <si>
    <t>Богданова ул, д.63А, кв. 52</t>
  </si>
  <si>
    <t>Боровиковского ул, д.52, кв. 4</t>
  </si>
  <si>
    <t>Бородина ул, д.1, кв. 97</t>
  </si>
  <si>
    <t>Бородина ул, д.12, кв. 116</t>
  </si>
  <si>
    <t>Бородина ул, д.12, кв. 120</t>
  </si>
  <si>
    <t>Бородина ул, д.12, кв. 144</t>
  </si>
  <si>
    <t>Бородина ул, д.12, кв. 252</t>
  </si>
  <si>
    <t>Бородина ул, д.12, кв. 278</t>
  </si>
  <si>
    <t>Бородина ул, д.12, кв. 38а</t>
  </si>
  <si>
    <t>Бородина ул, д.13, кв. 100</t>
  </si>
  <si>
    <t>Бородина ул, д.13, кв. 17</t>
  </si>
  <si>
    <t>Бородина ул, д.13, кв. 44</t>
  </si>
  <si>
    <t>Бородина ул, д.13, кв. 59</t>
  </si>
  <si>
    <t>Бородина ул, д.13, кв. 74</t>
  </si>
  <si>
    <t>Бородина ул, д.13, кв. 8</t>
  </si>
  <si>
    <t>Бородина ул, д.19, кв. 21</t>
  </si>
  <si>
    <t>Бородина ул, д.19, кв. 26</t>
  </si>
  <si>
    <t>Бородина ул, д.19, кв. 29</t>
  </si>
  <si>
    <t>Бородина ул, д.19, кв. 4</t>
  </si>
  <si>
    <t>Бородина ул, д.19, кв. 44к2</t>
  </si>
  <si>
    <t>Бородина ул, д.19, кв. 48</t>
  </si>
  <si>
    <t>Бородина ул, д.19, кв. 92</t>
  </si>
  <si>
    <t>Бородина ул, д.19, кв. 95</t>
  </si>
  <si>
    <t>Бородина ул, д.2, кв. 22</t>
  </si>
  <si>
    <t>Бородина ул, д.20, кв. 116</t>
  </si>
  <si>
    <t>Бородина ул, д.20, кв. 136</t>
  </si>
  <si>
    <t>Бородина ул, д.20, кв. 180</t>
  </si>
  <si>
    <t>Бородина ул, д.20, кв. 202</t>
  </si>
  <si>
    <t>Бородина ул, д.20, кв. 209</t>
  </si>
  <si>
    <t>Бородина ул, д.20, кв. 21</t>
  </si>
  <si>
    <t>Бородина ул, д.20, кв. 6</t>
  </si>
  <si>
    <t>Бородина ул, д.20, кв. 89</t>
  </si>
  <si>
    <t>Бородина ул, д.21, кв. 55</t>
  </si>
  <si>
    <t>Бородина ул, д.21, кв. 9</t>
  </si>
  <si>
    <t>Бородина ул, д.21, кв. 97</t>
  </si>
  <si>
    <t>Бородина ул, д.25, кв. 148</t>
  </si>
  <si>
    <t>Бородина ул, д.25, кв. 163</t>
  </si>
  <si>
    <t>Бородина ул, д.25, кв. 33</t>
  </si>
  <si>
    <t>Бородина ул, д.25, кв. 41</t>
  </si>
  <si>
    <t>Бородина ул, д.25, кв. 8</t>
  </si>
  <si>
    <t>Бородина ул, д.3, кв. 234</t>
  </si>
  <si>
    <t>Бородина ул, д.3, кв. 51</t>
  </si>
  <si>
    <t>Бородина ул, д.5, кв. 152</t>
  </si>
  <si>
    <t>Бородина ул, д.5, кв. 58</t>
  </si>
  <si>
    <t>Бородина ул, д.6, кв. 44</t>
  </si>
  <si>
    <t>Бородина ул, д.6, кв. 55</t>
  </si>
  <si>
    <t>Бородина ул, д.6, кв. 9</t>
  </si>
  <si>
    <t>Бородина ул, д.7, кв. 1</t>
  </si>
  <si>
    <t>Бородина ул, д.7, кв. 208</t>
  </si>
  <si>
    <t>Бородина ул, д.7, кв. 36</t>
  </si>
  <si>
    <t>Бородина ул, д.7, кв. 56</t>
  </si>
  <si>
    <t>Ботаническая ул, д.1, кв. 4</t>
  </si>
  <si>
    <t>Ботаническая ул, д.15, кв. ком 18,19</t>
  </si>
  <si>
    <t>Ботаническая ул, д.17, кв. ком 19,20</t>
  </si>
  <si>
    <t>Ботаническая ул, д.20, кв. 7</t>
  </si>
  <si>
    <t>Брестская ул, д.16, кв. 1</t>
  </si>
  <si>
    <t>Бригадная ул, д.17, кв. 1</t>
  </si>
  <si>
    <t>Бригадная ул, д.3, кв. 2</t>
  </si>
  <si>
    <t>Бригадная ул, д.31, кв. 2а</t>
  </si>
  <si>
    <t>Бригадная ул, д.47, кв. 1</t>
  </si>
  <si>
    <t>Брянская ул, д.21, кв. 1</t>
  </si>
  <si>
    <t>Брянская ул, д.21, кв. 3</t>
  </si>
  <si>
    <t>Бугровка Б. ул, д.56, кв. 1</t>
  </si>
  <si>
    <t>Бугровка Б. ул, д.61, кв. 2</t>
  </si>
  <si>
    <t>Бугровка Б. ул, д.61, кв. 3</t>
  </si>
  <si>
    <t>Бугровка Б. ул, д.72, кв. 1</t>
  </si>
  <si>
    <t>Бугровка М. ул, д.1, кв. 3</t>
  </si>
  <si>
    <t>Бугровка М. ул, д.1, кв. 6</t>
  </si>
  <si>
    <t>Бугровка М. ул, д.1, кв. 9.</t>
  </si>
  <si>
    <t>Бугровка М. ул, д.14, кв. 12</t>
  </si>
  <si>
    <t>Бугровка М. ул, д.14, кв. 6</t>
  </si>
  <si>
    <t>Будашкина проезд, д.58, кв. 1</t>
  </si>
  <si>
    <t>Будашкина проезд, д.68, кв. 2</t>
  </si>
  <si>
    <t>Будищева ул, д.26, кв. 0</t>
  </si>
  <si>
    <t>Бурденко ул, д.1, кв. 1</t>
  </si>
  <si>
    <t>Бурденко ул, д.26, кв. 2а</t>
  </si>
  <si>
    <t>Бурмистрова ул, д.3А, кв. 1</t>
  </si>
  <si>
    <t>Бурмистрова ул, д.3А, кв. 8</t>
  </si>
  <si>
    <t>Бурмистрова ул, д.5А, кв. 18</t>
  </si>
  <si>
    <t>Бурмистрова ул, д.5А, кв. 1к6</t>
  </si>
  <si>
    <t>Бурмистрова ул, д.5А, кв. 2</t>
  </si>
  <si>
    <t>Бурмистрова ул, д.5А, кв. 2/2</t>
  </si>
  <si>
    <t>Бурмистрова ул, д.5А, кв. 3/1,2.</t>
  </si>
  <si>
    <t>Бурмистрова ул, д.5А, кв. 3/3</t>
  </si>
  <si>
    <t>Бурмистрова ул, д.5А, кв. 3/6</t>
  </si>
  <si>
    <t>Бурмистрова ул, д.5А, кв. 4</t>
  </si>
  <si>
    <t>Бурмистрова ул, д.5А, кв. 4/1</t>
  </si>
  <si>
    <t>Бурмистрова ул, д.5А, кв. 5</t>
  </si>
  <si>
    <t>Буровая ул, д.4а, кв. 1</t>
  </si>
  <si>
    <t>Буровой пер, д.14-16, кв. 20</t>
  </si>
  <si>
    <t>Буровой пер, д.20, кв. 1</t>
  </si>
  <si>
    <t>Буровой пер, д.7, кв. 1</t>
  </si>
  <si>
    <t>Бухарский 2-й проезд, д.4, кв. 1</t>
  </si>
  <si>
    <t>Ватутина ул, д.10, кв. 199</t>
  </si>
  <si>
    <t>Ватутина ул, д.10, кв. 220</t>
  </si>
  <si>
    <t>Ватутина ул, д.21, кв. 1</t>
  </si>
  <si>
    <t>Ватутина ул, д.33, кв. 3</t>
  </si>
  <si>
    <t>Ватутина ул, д.6А, кв. 55</t>
  </si>
  <si>
    <t>Ватутина ул, д.6А, кв. 59</t>
  </si>
  <si>
    <t>Ватутина ул, д.6А, кв. 9</t>
  </si>
  <si>
    <t>Ватутина ул, д.8, кв. 23</t>
  </si>
  <si>
    <t>Ватутина ул, д.8, кв. 92</t>
  </si>
  <si>
    <t>Верещагина 2-й пер, д.3, кв. 1</t>
  </si>
  <si>
    <t>Верещагина 3-й пер, д.11а, кв. 1</t>
  </si>
  <si>
    <t>Верещагина 3-й пер, д.34, кв. 1</t>
  </si>
  <si>
    <t>Верещагина ул, д.5, кв. 1</t>
  </si>
  <si>
    <t>Верхневишневая ул, д.12, кв. 1</t>
  </si>
  <si>
    <t>Вильямса ул, д.15, кв. 1</t>
  </si>
  <si>
    <t>Виноградный 2-й проезд, д.28, кв. 1-13</t>
  </si>
  <si>
    <t>Виноградный 2-й проезд, д.28, кв. 1-60</t>
  </si>
  <si>
    <t>Виноградный 2-й проезд, д.28, кв. 1-61</t>
  </si>
  <si>
    <t>Виноградный 2-й проезд, д.28, кв. 2-4</t>
  </si>
  <si>
    <t>Виноградный 2-й проезд, д.28, кв. 3-12</t>
  </si>
  <si>
    <t>Виноградный 2-й проезд, д.28, кв. 4-4</t>
  </si>
  <si>
    <t>Виноградный 2-й проезд, д.28, кв. 5-15</t>
  </si>
  <si>
    <t>Виноградный 2-й проезд, д.28, кв. 5-21</t>
  </si>
  <si>
    <t>Виноградный 2-й проезд, д.28, кв. 6-14</t>
  </si>
  <si>
    <t>Виноградный 2-й проезд, д.28, кв. 6-18</t>
  </si>
  <si>
    <t>Виноградный 2-й проезд, д.28, кв. 7-21</t>
  </si>
  <si>
    <t>Виноградный 2-й проезд, д.28, кв. 7-5</t>
  </si>
  <si>
    <t>Виноградный 5-й проезд, д.1, кв. 35</t>
  </si>
  <si>
    <t>Виноградный 5-й проезд, д.1, кв. 40</t>
  </si>
  <si>
    <t>Виноградный 5-й проезд, д.10, кв. 6</t>
  </si>
  <si>
    <t>Виноградный 5-й проезд, д.22, кв. 0</t>
  </si>
  <si>
    <t>Виноградный 5-й проезд, д.22, кв. 1</t>
  </si>
  <si>
    <t>Виноградный 5-й проезд, д.22, кв. 10</t>
  </si>
  <si>
    <t>Виноградный 5-й проезд, д.22, кв. 101к1-2</t>
  </si>
  <si>
    <t>Виноградный 5-й проезд, д.22, кв. 101к13,14</t>
  </si>
  <si>
    <t>Виноградный 5-й проезд, д.22, кв. 101к7</t>
  </si>
  <si>
    <t>Виноградный 5-й проезд, д.22, кв. 102к1,2,8,14</t>
  </si>
  <si>
    <t>Виноградный 5-й проезд, д.22, кв. 102к13</t>
  </si>
  <si>
    <t>Виноградный 5-й проезд, д.22, кв. 103к1,2</t>
  </si>
  <si>
    <t>Виноградный 5-й проезд, д.22, кв. 103к13</t>
  </si>
  <si>
    <t>Виноградный 5-й проезд, д.22, кв. 103к7,8</t>
  </si>
  <si>
    <t>Виноградный 5-й проезд, д.22, кв. 11</t>
  </si>
  <si>
    <t>Виноградный 5-й проезд, д.22, кв. 173к1</t>
  </si>
  <si>
    <t>Виноградный 5-й проезд, д.22, кв. 2</t>
  </si>
  <si>
    <t>Виноградный 5-й проезд, д.22, кв. 23</t>
  </si>
  <si>
    <t>Виноградный 5-й проезд, д.22, кв. 24</t>
  </si>
  <si>
    <t>Виноградный 5-й проезд, д.22, кв. 26</t>
  </si>
  <si>
    <t>Виноградный 5-й проезд, д.22, кв. 27</t>
  </si>
  <si>
    <t>Виноградный 5-й проезд, д.22, кв. 34</t>
  </si>
  <si>
    <t>Виноградный 5-й проезд, д.22, кв. 42</t>
  </si>
  <si>
    <t>Виноградный 5-й проезд, д.22, кв. 46</t>
  </si>
  <si>
    <t>Виноградный 5-й проезд, д.22, кв. 47</t>
  </si>
  <si>
    <t>Виноградный 5-й проезд, д.22, кв. 49</t>
  </si>
  <si>
    <t>Виноградный 5-й проезд, д.22, кв. 50</t>
  </si>
  <si>
    <t>Виноградный 5-й проезд, д.22, кв. 53</t>
  </si>
  <si>
    <t>Виноградный 5-й проезд, д.22, кв. 55</t>
  </si>
  <si>
    <t>Виноградный 5-й проезд, д.22, кв. 58</t>
  </si>
  <si>
    <t>Виноградный 5-й проезд, д.22, кв. 59</t>
  </si>
  <si>
    <t>Виноградный 5-й проезд, д.22, кв. 62</t>
  </si>
  <si>
    <t>Виноградный 5-й проезд, д.22, кв. 64</t>
  </si>
  <si>
    <t>Виноградный 5-й проезд, д.22, кв. 67</t>
  </si>
  <si>
    <t>Виноградный 5-й проезд, д.22, кв. 69</t>
  </si>
  <si>
    <t>Виноградный 5-й проезд, д.22, кв. 72к13</t>
  </si>
  <si>
    <t>Виноградный 5-й проезд, д.22, кв. 72к8</t>
  </si>
  <si>
    <t>Виноградный 5-й проезд, д.22, кв. 74к.1.</t>
  </si>
  <si>
    <t>Виноградный 5-й проезд, д.22, кв. 75к7-8</t>
  </si>
  <si>
    <t>Виноградный 5-й проезд, д.22, кв. 76к1,2</t>
  </si>
  <si>
    <t>Виноградный 5-й проезд, д.22, кв. 78к14</t>
  </si>
  <si>
    <t>Виноградный 5-й проезд, д.22, кв. 78к2</t>
  </si>
  <si>
    <t>Виноградный 5-й проезд, д.22, кв. 78к8</t>
  </si>
  <si>
    <t>Виноградный 5-й проезд, д.22, кв. 79к13</t>
  </si>
  <si>
    <t>Виноградный 5-й проезд, д.22, кв. 79к2</t>
  </si>
  <si>
    <t>Виноградный 5-й проезд, д.22, кв. 80к14</t>
  </si>
  <si>
    <t>Виноградный 5-й проезд, д.22, кв. 82к13-14</t>
  </si>
  <si>
    <t>Виноградный 5-й проезд, д.22, кв. 82к14</t>
  </si>
  <si>
    <t>Виноградный 5-й проезд, д.22, кв. 83к1</t>
  </si>
  <si>
    <t>Виноградный 5-й проезд, д.22, кв. 83к8</t>
  </si>
  <si>
    <t>Виноградный 5-й проезд, д.22, кв. 84к1,2</t>
  </si>
  <si>
    <t>Виноградный 5-й проезд, д.22, кв. 85к1,2</t>
  </si>
  <si>
    <t>Виноградный 5-й проезд, д.22, кв. 85к7,8</t>
  </si>
  <si>
    <t>Виноградный 5-й проезд, д.22, кв. 86к1</t>
  </si>
  <si>
    <t>Виноградный 5-й проезд, д.22, кв. 86к13</t>
  </si>
  <si>
    <t>Виноградный 5-й проезд, д.22, кв. 86к7,8</t>
  </si>
  <si>
    <t>Виноградный 5-й проезд, д.22, кв. 87к1,13</t>
  </si>
  <si>
    <t>Виноградный 5-й проезд, д.22, кв. 87к7</t>
  </si>
  <si>
    <t>Виноградный 5-й проезд, д.22, кв. 90к1,2</t>
  </si>
  <si>
    <t>Виноградный 5-й проезд, д.22, кв. 90к13</t>
  </si>
  <si>
    <t>Виноградный 5-й проезд, д.22, кв. 91к1</t>
  </si>
  <si>
    <t>Виноградный 5-й проезд, д.22, кв. 92к1,2</t>
  </si>
  <si>
    <t>Виноградный 5-й проезд, д.22, кв. 92к8</t>
  </si>
  <si>
    <t>Виноградный 5-й проезд, д.22, кв. 93к7</t>
  </si>
  <si>
    <t>Виноградный 5-й проезд, д.22, кв. 93к8</t>
  </si>
  <si>
    <t>Виноградный 5-й проезд, д.22, кв. 94к13</t>
  </si>
  <si>
    <t>Виноградный 5-й проезд, д.22, кв. 95к13</t>
  </si>
  <si>
    <t>Виноградный 5-й проезд, д.22, кв. 96к13</t>
  </si>
  <si>
    <t>Виноградный 5-й проезд, д.22, кв. 96к2</t>
  </si>
  <si>
    <t>Виноградный 5-й проезд, д.22, кв. 96к7</t>
  </si>
  <si>
    <t>Виноградный 5-й проезд, д.22, кв. 97к13</t>
  </si>
  <si>
    <t>Виноградный 5-й проезд, д.22, кв. 98к7</t>
  </si>
  <si>
    <t>Виноградный 5-й проезд, д.22, кв. 98к8</t>
  </si>
  <si>
    <t>Виноградный 5-й проезд, д.22, кв. 99к7,8,13,14</t>
  </si>
  <si>
    <t>Виноградный 5-й проезд, д.24, кв. 107</t>
  </si>
  <si>
    <t>Виноградный 5-й проезд, д.24, кв. 110</t>
  </si>
  <si>
    <t>Виноградный 5-й проезд, д.24, кв. 24</t>
  </si>
  <si>
    <t>Виноградный 5-й проезд, д.24, кв. 70</t>
  </si>
  <si>
    <t>Виноградный 5-й проезд, д.24, кв. 77</t>
  </si>
  <si>
    <t>Виноградный 5-й проезд, д.24, кв. 84</t>
  </si>
  <si>
    <t>Виноградный 5-й проезд, д.24, кв. 92</t>
  </si>
  <si>
    <t>Виноградный 5-й проезд, д.24, кв. 96</t>
  </si>
  <si>
    <t>Виноградный 5-й проезд, д.3, кв. 10</t>
  </si>
  <si>
    <t>Виноградный 5-й проезд, д.3, кв. 28</t>
  </si>
  <si>
    <t>Виноградный 5-й проезд, д.3, кв. 37</t>
  </si>
  <si>
    <t>Вишневый 1-й проезд, д.31, кв. 1</t>
  </si>
  <si>
    <t>Вишневый 1-й проезд, д.7, кв. 2</t>
  </si>
  <si>
    <t>Водопьянова проезд, д.13, кв. 1б</t>
  </si>
  <si>
    <t>Военный 2-й Городок, д.12, кв. 28</t>
  </si>
  <si>
    <t>Военный 2-й Городок, д.280, кв. 6</t>
  </si>
  <si>
    <t>Военный 2-й Городок, д.291, кв. 14</t>
  </si>
  <si>
    <t>Военный 2-й Городок, д.293, кв. 9</t>
  </si>
  <si>
    <t>Военный 2-й Городок, д.5, кв. 12</t>
  </si>
  <si>
    <t>Военный 2-й Городок, д.5, кв. 4</t>
  </si>
  <si>
    <t>Военный 2-й Городок, д.5, кв. 6</t>
  </si>
  <si>
    <t>Военный 2-й Городок, д.6, кв. 2</t>
  </si>
  <si>
    <t>Военный 2-й Городок, д.6, кв. 35</t>
  </si>
  <si>
    <t>Военный 2-й Городок, д.6, кв. 60</t>
  </si>
  <si>
    <t>Военный 2-й Городок, д.7, кв. 1</t>
  </si>
  <si>
    <t>Военный 2-й Городок, д.7, кв. 14</t>
  </si>
  <si>
    <t>Военный городок ул, д.108, кв. 12.</t>
  </si>
  <si>
    <t>Военный городок ул, д.109, кв. 23</t>
  </si>
  <si>
    <t>Военный городок ул, д.109, кв. 40</t>
  </si>
  <si>
    <t>Военный городок ул, д.109, кв. 55</t>
  </si>
  <si>
    <t>Военный городок ул, д.112, кв. 1</t>
  </si>
  <si>
    <t>Военный городок ул, д.112, кв. 44</t>
  </si>
  <si>
    <t>Военный городок ул, д.112, кв. 55</t>
  </si>
  <si>
    <t>Военный городок ул, д.12, кв. 17</t>
  </si>
  <si>
    <t>Военный городок ул, д.12, кв. 2</t>
  </si>
  <si>
    <t>Военный городок ул, д.12, кв. 21</t>
  </si>
  <si>
    <t>Военный городок ул, д.12, кв. 8</t>
  </si>
  <si>
    <t>Военный городок ул, д.13, кв. 8</t>
  </si>
  <si>
    <t>Военный городок ул, д.137, кв. 52</t>
  </si>
  <si>
    <t>Военный городок ул, д.137, кв. 55</t>
  </si>
  <si>
    <t>Военный городок ул, д.138, кв. 146</t>
  </si>
  <si>
    <t>Военный городок ул, д.138, кв. 151</t>
  </si>
  <si>
    <t>Военный городок ул, д.138, кв. 156</t>
  </si>
  <si>
    <t>Военный городок ул, д.138, кв. 161</t>
  </si>
  <si>
    <t>Военный городок ул, д.138, кв. 49</t>
  </si>
  <si>
    <t>Военный городок ул, д.138, кв. 69</t>
  </si>
  <si>
    <t>Военный городок ул, д.138, кв. 76</t>
  </si>
  <si>
    <t>Военный городок ул, д.138, кв. 84</t>
  </si>
  <si>
    <t>Военный городок ул, д.138, кв. 89</t>
  </si>
  <si>
    <t>Военный городок ул, д.138, кв. 95</t>
  </si>
  <si>
    <t>Военный городок ул, д.138, кв. 98</t>
  </si>
  <si>
    <t>Военный городок ул, д.146, кв. 33</t>
  </si>
  <si>
    <t>Военный городок ул, д.146, кв. 83</t>
  </si>
  <si>
    <t>Военный городок ул, д.156, кв. 29</t>
  </si>
  <si>
    <t>Военный городок ул, д.156, кв. 63</t>
  </si>
  <si>
    <t>Военный городок ул, д.164, кв. 31</t>
  </si>
  <si>
    <t>Военный городок ул, д.164, кв. 58</t>
  </si>
  <si>
    <t>Военный городок ул, д.188, кв. 4</t>
  </si>
  <si>
    <t>Военный городок ул, д.188, кв. 44</t>
  </si>
  <si>
    <t>Военный городок ул, д.192, кв. 48</t>
  </si>
  <si>
    <t>Военный городок ул, д.192, кв. 56</t>
  </si>
  <si>
    <t>Военный городок ул, д.192, кв. 63</t>
  </si>
  <si>
    <t>Военный городок ул, д.201, кв. 19</t>
  </si>
  <si>
    <t>Военный городок ул, д.201., кв. 104</t>
  </si>
  <si>
    <t>Военный городок ул, д.201., кв. 202</t>
  </si>
  <si>
    <t>Военный городок ул, д.201., кв. 234</t>
  </si>
  <si>
    <t>Военный городок ул, д.201., кв. 235</t>
  </si>
  <si>
    <t>Военный городок ул, д.201., кв. 311</t>
  </si>
  <si>
    <t>Военный городок ул, д.201., кв. 326</t>
  </si>
  <si>
    <t>Военный городок ул, д.201., кв. 327</t>
  </si>
  <si>
    <t>Военный городок ул, д.201., кв. 421</t>
  </si>
  <si>
    <t>Военный городок ул, д.8, кв. 1к.2/3/4</t>
  </si>
  <si>
    <t>Военный городок ул, д.8, кв. 1к5/6/7/8</t>
  </si>
  <si>
    <t>Военный городок ул, д.8, кв. 6к.5</t>
  </si>
  <si>
    <t>Военный городок ул, д.9, кв. 18</t>
  </si>
  <si>
    <t>Волгоградский 2-й проезд, д.18, кв. 1</t>
  </si>
  <si>
    <t>Волгоградский 5-й проезд, д.13, кв. 2</t>
  </si>
  <si>
    <t>Волгоградский 5-й проезд, д.8, кв. 2</t>
  </si>
  <si>
    <t>Волжская ул, д.40, кв. 2</t>
  </si>
  <si>
    <t>Вологодская ул, д.24, кв. 2</t>
  </si>
  <si>
    <t>Вологодская ул, д.65, кв. 1</t>
  </si>
  <si>
    <t>Вологодская ул, д.65, кв. 3</t>
  </si>
  <si>
    <t>Вологодская ул, д.71, кв. 2</t>
  </si>
  <si>
    <t>Вологодский 1-й проезд, д.4, кв. 1</t>
  </si>
  <si>
    <t>Володарского ул, д.22а, кв. 14</t>
  </si>
  <si>
    <t>Володарского ул, д.22А, кв. 15.</t>
  </si>
  <si>
    <t>Володарского ул, д.22а, кв. 3</t>
  </si>
  <si>
    <t>Володарского ул, д.3, кв. 3</t>
  </si>
  <si>
    <t>Володарского ул, д.31, кв. 12</t>
  </si>
  <si>
    <t>Володарского ул, д.31, кв. 9</t>
  </si>
  <si>
    <t>Володарского ул, д.37, кв. 20в</t>
  </si>
  <si>
    <t>Володарского ул, д.38, кв. 24</t>
  </si>
  <si>
    <t>Володарского ул, д.38, кв. 28</t>
  </si>
  <si>
    <t>Володарского ул, д.38, кв. 3</t>
  </si>
  <si>
    <t>Володарского ул, д.38, кв. 6</t>
  </si>
  <si>
    <t>Володарского ул, д.39, кв. 23</t>
  </si>
  <si>
    <t>Володарского ул, д.47, кв. 19</t>
  </si>
  <si>
    <t>Володарского ул, д.47, кв. 40</t>
  </si>
  <si>
    <t>Володарского ул, д.47, кв. 8</t>
  </si>
  <si>
    <t>Володарского ул, д.63, кв. 55</t>
  </si>
  <si>
    <t>Володарского ул, д.63, кв. 57</t>
  </si>
  <si>
    <t>Володарского ул, д.63, кв. 67</t>
  </si>
  <si>
    <t>Володарского ул, д.68, кв. 18</t>
  </si>
  <si>
    <t>Володарского ул, д.68, кв. 26</t>
  </si>
  <si>
    <t>Володарского ул, д.68, кв. 30к1</t>
  </si>
  <si>
    <t>Володарского ул, д.68, кв. 30к2</t>
  </si>
  <si>
    <t>Володарского ул, д.68, кв. 31к4,33,3</t>
  </si>
  <si>
    <t>Володарского ул, д.69, кв. 19</t>
  </si>
  <si>
    <t>Володарского ул, д.70, кв. 11</t>
  </si>
  <si>
    <t>Володарского ул, д.70, кв. 23</t>
  </si>
  <si>
    <t>Володарского ул, д.70, кв. 33</t>
  </si>
  <si>
    <t>Володарского ул, д.72, кв. 14</t>
  </si>
  <si>
    <t>Володарского ул, д.72, кв. 19</t>
  </si>
  <si>
    <t>Володарского ул, д.72, кв. 26</t>
  </si>
  <si>
    <t>Володарского ул, д.75, кв. 12</t>
  </si>
  <si>
    <t>Володарского ул, д.7г, кв. 1</t>
  </si>
  <si>
    <t>Володарского ул, д.83, кв. 13</t>
  </si>
  <si>
    <t>Володарского ул, д.83, кв. 17</t>
  </si>
  <si>
    <t>Володарского ул, д.89/3, кв. 19</t>
  </si>
  <si>
    <t>Володарского ул, д.89/3, кв. 22</t>
  </si>
  <si>
    <t>Володарского ул, д.89/3, кв. 30</t>
  </si>
  <si>
    <t>Воровского ул, д.17-9А, кв. 7</t>
  </si>
  <si>
    <t>Воровского ул, д.17-9А, кв. 8/16</t>
  </si>
  <si>
    <t>Воровского ул, д.19, кв. 6</t>
  </si>
  <si>
    <t>Воровского ул, д.20, кв. 1/6,7</t>
  </si>
  <si>
    <t>Воровского ул, д.20, кв. 12</t>
  </si>
  <si>
    <t>Воровского ул, д.20, кв. 17</t>
  </si>
  <si>
    <t>Воровского ул, д.20, кв. 2/8,9</t>
  </si>
  <si>
    <t>Воровского ул, д.20, кв. 23</t>
  </si>
  <si>
    <t>Воровского ул, д.20, кв. 27</t>
  </si>
  <si>
    <t>Воровского ул, д.20, кв. 3</t>
  </si>
  <si>
    <t>Воровского ул, д.20, кв. 4-12</t>
  </si>
  <si>
    <t>Воровского ул, д.21, кв. 7</t>
  </si>
  <si>
    <t>Воровского ул, д.28, кв. 4</t>
  </si>
  <si>
    <t>Воровского ул, д.48-13, кв. 3</t>
  </si>
  <si>
    <t>Воровского/Леонова ул, д.24/8, кв. 3/2</t>
  </si>
  <si>
    <t>Воровского/Ударная ул, д.25/11, кв. 1к10</t>
  </si>
  <si>
    <t>Воровского/Ударная ул, д.25/11, кв. 1к19</t>
  </si>
  <si>
    <t>Воровского/Ударная ул, д.25/11, кв. 1к21</t>
  </si>
  <si>
    <t>Воровского/Ударная ул, д.25/11, кв. 1к31</t>
  </si>
  <si>
    <t>Воровского/Ударная ул, д.25/11, кв. 1к34</t>
  </si>
  <si>
    <t>Воронежская ул, д.29, кв. 2</t>
  </si>
  <si>
    <t>Воронежский 1-й проезд, д.14, кв. 1</t>
  </si>
  <si>
    <t>Воронежский 2-й проезд, д.1, кв. 1</t>
  </si>
  <si>
    <t>Воронежский 3-й проезд, д.14, кв. 1</t>
  </si>
  <si>
    <t>Воронова ул, д.10, кв. 79</t>
  </si>
  <si>
    <t>Воронова ул, д.12, кв. 15</t>
  </si>
  <si>
    <t>Воронова ул, д.12, кв. 38</t>
  </si>
  <si>
    <t>Воронова ул, д.12, кв. 81</t>
  </si>
  <si>
    <t>Воронова ул, д.14, кв. 10</t>
  </si>
  <si>
    <t>Воронова ул, д.18, кв. 151</t>
  </si>
  <si>
    <t>Воронова ул, д.18, кв. 177</t>
  </si>
  <si>
    <t>Воронова ул, д.18, кв. 25</t>
  </si>
  <si>
    <t>Воронова ул, д.18, кв. 28</t>
  </si>
  <si>
    <t>Воронова ул, д.18, кв. 90</t>
  </si>
  <si>
    <t>Воронова ул, д.18А, кв. 10</t>
  </si>
  <si>
    <t>Воронова ул, д.2, кв. 130</t>
  </si>
  <si>
    <t>Воронова ул, д.2, кв. 146</t>
  </si>
  <si>
    <t>Воронова ул, д.2, кв. 245</t>
  </si>
  <si>
    <t>Воронова ул, д.2, кв. 344</t>
  </si>
  <si>
    <t>Воронова ул, д.2, кв. 362</t>
  </si>
  <si>
    <t>Воронова ул, д.2, кв. 371</t>
  </si>
  <si>
    <t>Воронова ул, д.2, кв. 375</t>
  </si>
  <si>
    <t>Воронова ул, д.2, кв. 378</t>
  </si>
  <si>
    <t>Воронова ул, д.2, кв. 379</t>
  </si>
  <si>
    <t>Воронова ул, д.2, кв. 41</t>
  </si>
  <si>
    <t>Воронова ул, д.2, кв. 432</t>
  </si>
  <si>
    <t>Воронова ул, д.2, кв. 439</t>
  </si>
  <si>
    <t>Воронова ул, д.2, кв. 450</t>
  </si>
  <si>
    <t>Воронова ул, д.2, кв. 474</t>
  </si>
  <si>
    <t>Воронова ул, д.2, кв. 69</t>
  </si>
  <si>
    <t>Воронова ул, д.2, кв. 79</t>
  </si>
  <si>
    <t>Воронова ул, д.24, кв. 101</t>
  </si>
  <si>
    <t>Воронова ул, д.24, кв. 27</t>
  </si>
  <si>
    <t>Воронова ул, д.24, кв. 76</t>
  </si>
  <si>
    <t>Ворошилова ул, д.1, кв. 45</t>
  </si>
  <si>
    <t>Ворошилова ул, д.1, кв. 82</t>
  </si>
  <si>
    <t>Ворошилова ул, д.15, кв. 11</t>
  </si>
  <si>
    <t>Ворошилова ул, д.16, кв. 1</t>
  </si>
  <si>
    <t>Ворошилова ул, д.16, кв. 1-1</t>
  </si>
  <si>
    <t>Ворошилова ул, д.17, кв. 1</t>
  </si>
  <si>
    <t>Ворошилова ул, д.17, кв. 18</t>
  </si>
  <si>
    <t>Ворошилова ул, д.17, кв. 39</t>
  </si>
  <si>
    <t>Ворошилова ул, д.17, кв. 41</t>
  </si>
  <si>
    <t>Ворошилова ул, д.2, кв. 29</t>
  </si>
  <si>
    <t>Ворошилова ул, д.2, кв. 38</t>
  </si>
  <si>
    <t>Ворошилова ул, д.2, кв. 62</t>
  </si>
  <si>
    <t>Ворошилова ул, д.2, кв. 66</t>
  </si>
  <si>
    <t>Ворошилова ул, д.2, кв. 78</t>
  </si>
  <si>
    <t>Ворошилова ул, д.2, кв. 83</t>
  </si>
  <si>
    <t>Ворошилова ул, д.2, кв. 90</t>
  </si>
  <si>
    <t>Ворошилова ул, д.22, кв. 58</t>
  </si>
  <si>
    <t>Ворошилова ул, д.22, кв. 59</t>
  </si>
  <si>
    <t>Ворошилова ул, д.24, кв. 28</t>
  </si>
  <si>
    <t>Ворошилова ул, д.24, кв. 55</t>
  </si>
  <si>
    <t>Ворошилова ул, д.24, кв. 80</t>
  </si>
  <si>
    <t>Ворошилова ул, д.26, кв. 72</t>
  </si>
  <si>
    <t>Ворошилова ул, д.28, кв. 26</t>
  </si>
  <si>
    <t>Ворошилова ул, д.28, кв. 7</t>
  </si>
  <si>
    <t>Ворошилова ул, д.30, кв. 2</t>
  </si>
  <si>
    <t>Ворошилова ул, д.30, кв. 60</t>
  </si>
  <si>
    <t>Ворошилова ул, д.32, кв. 71</t>
  </si>
  <si>
    <t>Ворошилова ул, д.32, кв. 75</t>
  </si>
  <si>
    <t>Ворошилова ул, д.4, кв. 13</t>
  </si>
  <si>
    <t>Ворошилова ул, д.4, кв. 14</t>
  </si>
  <si>
    <t>Ворошилова ул, д.4, кв. 2</t>
  </si>
  <si>
    <t>Ворошилова ул, д.5, кв. 18</t>
  </si>
  <si>
    <t>Ворошилова ул, д.5, кв. 26</t>
  </si>
  <si>
    <t>Ворошилова ул, д.5, кв. 34</t>
  </si>
  <si>
    <t>Ворошилова ул, д.6, кв. 63</t>
  </si>
  <si>
    <t>Ворошилова ул, д.6, кв. 63а</t>
  </si>
  <si>
    <t>Ворошилова ул, д.8, кв. 19</t>
  </si>
  <si>
    <t>Ворошилова ул, д.8, кв. 35</t>
  </si>
  <si>
    <t>Ворошилова ул, д.8, кв. 88</t>
  </si>
  <si>
    <t>Высокая ул, д.17, кв. 69</t>
  </si>
  <si>
    <t>Высокая ул, д.17, кв. 86</t>
  </si>
  <si>
    <t>Высокая ул, д.17, кв. 87</t>
  </si>
  <si>
    <t>Высокая ул, д.6, кв. 4</t>
  </si>
  <si>
    <t>Высокая ул, д.6, кв. 5</t>
  </si>
  <si>
    <t>Вяземского ул, д.19, кв. 62</t>
  </si>
  <si>
    <t>Вяземского ул, д.19, кв. 69</t>
  </si>
  <si>
    <t>Вяземского ул, д.23, кв. 49</t>
  </si>
  <si>
    <t>Вяземского ул, д.23, кв. 62</t>
  </si>
  <si>
    <t>Вяземского ул, д.25, кв. 22</t>
  </si>
  <si>
    <t>Вяземского ул, д.25, кв. 50</t>
  </si>
  <si>
    <t>Вяземского ул, д.27, кв. 18</t>
  </si>
  <si>
    <t>Вяземского ул, д.27, кв. 4</t>
  </si>
  <si>
    <t>Вяземского ул, д.27, кв. 44</t>
  </si>
  <si>
    <t>Вяземского ул, д.27, кв. 60</t>
  </si>
  <si>
    <t>Вяземского ул, д.27, кв. 74</t>
  </si>
  <si>
    <t>Вяземского ул, д.29, кв. 21</t>
  </si>
  <si>
    <t>Вяземского ул, д.29, кв. 4</t>
  </si>
  <si>
    <t>Вяземского ул, д.29, кв. 46</t>
  </si>
  <si>
    <t>Вяземского ул, д.31, кв. 22</t>
  </si>
  <si>
    <t>Вяземского ул, д.31, кв. 35</t>
  </si>
  <si>
    <t>Вяземского ул, д.31, кв. 36</t>
  </si>
  <si>
    <t>Вяземского ул, д.31, кв. 42</t>
  </si>
  <si>
    <t>Вяземского ул, д.31, кв. 59</t>
  </si>
  <si>
    <t>Вяземского ул, д.35, кв. 23</t>
  </si>
  <si>
    <t>Вяземского ул, д.35, кв. 33</t>
  </si>
  <si>
    <t>Вяземского ул, д.35, кв. 34</t>
  </si>
  <si>
    <t>Вяземского ул, д.35, кв. 35</t>
  </si>
  <si>
    <t>Вяземского ул, д.35, кв. 68</t>
  </si>
  <si>
    <t>Вяземского ул, д.37, кв. 19</t>
  </si>
  <si>
    <t>Вяземского ул, д.37, кв. 6</t>
  </si>
  <si>
    <t>Вяземского ул, д.37, кв. 66</t>
  </si>
  <si>
    <t>Вяземского ул, д.39, кв. 59</t>
  </si>
  <si>
    <t>Вяземского ул, д.39, кв. 74</t>
  </si>
  <si>
    <t>Вяземского ул, д.39, кв. 77</t>
  </si>
  <si>
    <t>Вяземского ул, д.41, кв. 26</t>
  </si>
  <si>
    <t>Вяземского ул, д.41, кв. 32</t>
  </si>
  <si>
    <t>Вяземского ул, д.41, кв. 38</t>
  </si>
  <si>
    <t>Вяземского ул, д.41, кв. 41</t>
  </si>
  <si>
    <t>Вяземского ул, д.41, кв. 43</t>
  </si>
  <si>
    <t>Вяземского ул, д.45, кв. 29/1</t>
  </si>
  <si>
    <t>Вяземского ул, д.45, кв. 29/2</t>
  </si>
  <si>
    <t>Вяземского ул, д.45, кв. 44</t>
  </si>
  <si>
    <t>Вяземского ул, д.47, кв. 21</t>
  </si>
  <si>
    <t>Вяземского ул, д.47, кв. 22</t>
  </si>
  <si>
    <t>Вяземского ул, д.47, кв. 3</t>
  </si>
  <si>
    <t>Вяземского ул, д.49, кв. 11</t>
  </si>
  <si>
    <t>Вяземского ул, д.49, кв. 71</t>
  </si>
  <si>
    <t>Гагарина ул, д.9, кв. 21</t>
  </si>
  <si>
    <t>Гагарина ул, д.9, кв. 28</t>
  </si>
  <si>
    <t>Гагарина ул, д.9, кв. 34</t>
  </si>
  <si>
    <t>Галетная ул, д.11А, кв. 2</t>
  </si>
  <si>
    <t>Галетная ул, д.22а, кв. 3</t>
  </si>
  <si>
    <t>Галетная ул, д.3, кв. 2</t>
  </si>
  <si>
    <t>Галетная ул, д.34, кв. 3</t>
  </si>
  <si>
    <t>Галетная ул, д.51, кв. 1</t>
  </si>
  <si>
    <t>Галетная ул, д.51, кв. 2</t>
  </si>
  <si>
    <t>Галетный 3-й проезд, д.8, кв. 0</t>
  </si>
  <si>
    <t>Гастелло ул, д.44б, кв. 1</t>
  </si>
  <si>
    <t>Гастелло ул, д.57, кв. 4</t>
  </si>
  <si>
    <t>Гвоздева ул, д.11, кв. 1</t>
  </si>
  <si>
    <t>Генерала Глазунова ул, д.12, кв. 114</t>
  </si>
  <si>
    <t>Генерала Глазунова ул, д.12, кв. 8</t>
  </si>
  <si>
    <t>Генерала Глазунова ул, д.12, кв. 85</t>
  </si>
  <si>
    <t>Генерала Глазунова ул, д.12, кв. 94</t>
  </si>
  <si>
    <t>Генерала Глазунова ул, д.13, кв. 25</t>
  </si>
  <si>
    <t>Генерала Глазунова ул, д.13, кв. 43</t>
  </si>
  <si>
    <t>Генерала Глазунова ул, д.13, кв. 5</t>
  </si>
  <si>
    <t>Генерала Глазунова ул, д.15, кв. 27</t>
  </si>
  <si>
    <t>Генерала Глазунова ул, д.19, кв. 187</t>
  </si>
  <si>
    <t>Генерала Глазунова ул, д.19, кв. 50</t>
  </si>
  <si>
    <t>Генерала Глазунова ул, д.19, кв. 71</t>
  </si>
  <si>
    <t>Генерала Глазунова ул, д.2, кв. 123</t>
  </si>
  <si>
    <t>Генерала Глазунова ул, д.2, кв. 24</t>
  </si>
  <si>
    <t>Генерала Глазунова ул, д.2, кв. 28</t>
  </si>
  <si>
    <t>Генерала Глазунова ул, д.2, кв. 7</t>
  </si>
  <si>
    <t>Генерала Глазунова ул, д.2, кв. 76</t>
  </si>
  <si>
    <t>Генерала Глазунова ул, д.2, кв. 8</t>
  </si>
  <si>
    <t>Генерала Глазунова ул, д.2, кв. 95</t>
  </si>
  <si>
    <t>Генерала Глазунова ул, д.21, кв. 123</t>
  </si>
  <si>
    <t>Генерала Глазунова ул, д.3, кв. 217</t>
  </si>
  <si>
    <t>Генерала Глазунова ул, д.3, кв. 96</t>
  </si>
  <si>
    <t>Генерала Глазунова ул, д.4, кв. 102</t>
  </si>
  <si>
    <t>Генерала Глазунова ул, д.4, кв. 117</t>
  </si>
  <si>
    <t>Генерала Глазунова ул, д.4, кв. 118</t>
  </si>
  <si>
    <t>Генерала Глазунова ул, д.4, кв. 26</t>
  </si>
  <si>
    <t>Генерала Глазунова ул, д.7, кв. 51</t>
  </si>
  <si>
    <t>Германа Титова ул, д.10, кв. 14</t>
  </si>
  <si>
    <t>Германа Титова ул, д.10, кв. 15</t>
  </si>
  <si>
    <t>Германа Титова ул, д.10, кв. 22</t>
  </si>
  <si>
    <t>Германа Титова ул, д.12, кв. 1</t>
  </si>
  <si>
    <t>Германа Титова ул, д.12, кв. 10</t>
  </si>
  <si>
    <t>Германа Титова ул, д.12, кв. 11</t>
  </si>
  <si>
    <t>Германа Титова ул, д.12, кв. 12</t>
  </si>
  <si>
    <t>Германа Титова ул, д.12, кв. 13</t>
  </si>
  <si>
    <t>Германа Титова ул, д.12, кв. 14</t>
  </si>
  <si>
    <t>Германа Титова ул, д.12, кв. 15</t>
  </si>
  <si>
    <t>Германа Титова ул, д.12, кв. 16</t>
  </si>
  <si>
    <t>Германа Титова ул, д.12, кв. 17</t>
  </si>
  <si>
    <t>Германа Титова ул, д.12, кв. 18к3</t>
  </si>
  <si>
    <t>Германа Титова ул, д.12, кв. 19</t>
  </si>
  <si>
    <t>Германа Титова ул, д.12, кв. 2</t>
  </si>
  <si>
    <t>Германа Титова ул, д.12, кв. 20</t>
  </si>
  <si>
    <t>Германа Титова ул, д.12, кв. 22</t>
  </si>
  <si>
    <t>Германа Титова ул, д.12, кв. 23</t>
  </si>
  <si>
    <t>Германа Титова ул, д.12, кв. 23.</t>
  </si>
  <si>
    <t>Германа Титова ул, д.12, кв. 24</t>
  </si>
  <si>
    <t>Германа Титова ул, д.12, кв. 25</t>
  </si>
  <si>
    <t>Германа Титова ул, д.12, кв. 3</t>
  </si>
  <si>
    <t>Германа Титова ул, д.12, кв. 30</t>
  </si>
  <si>
    <t>Германа Титова ул, д.12, кв. 4</t>
  </si>
  <si>
    <t>Германа Титова ул, д.12, кв. 5</t>
  </si>
  <si>
    <t>Германа Титова ул, д.12, кв. 5к5</t>
  </si>
  <si>
    <t>Германа Титова ул, д.12, кв. 7</t>
  </si>
  <si>
    <t>Германа Титова ул, д.12, кв. 9</t>
  </si>
  <si>
    <t>Германа Титова ул, д.12, кв. 9к11</t>
  </si>
  <si>
    <t>Германа Титова ул, д.14, кв. 10к4</t>
  </si>
  <si>
    <t>Германа Титова ул, д.14, кв. 11к4</t>
  </si>
  <si>
    <t>Германа Титова ул, д.14, кв. 13</t>
  </si>
  <si>
    <t>Германа Титова ул, д.14, кв. 13к1</t>
  </si>
  <si>
    <t>Германа Титова ул, д.14, кв. 13к4</t>
  </si>
  <si>
    <t>Германа Титова ул, д.14, кв. 14к2</t>
  </si>
  <si>
    <t>Германа Титова ул, д.14, кв. 162</t>
  </si>
  <si>
    <t>Германа Титова ул, д.14, кв. 17к3</t>
  </si>
  <si>
    <t>Германа Титова ул, д.14, кв. 17к5</t>
  </si>
  <si>
    <t>Германа Титова ул, д.14, кв. 18/1</t>
  </si>
  <si>
    <t>Германа Титова ул, д.14, кв. 18к2,3</t>
  </si>
  <si>
    <t>Германа Титова ул, д.14, кв. 19к1</t>
  </si>
  <si>
    <t>Германа Титова ул, д.14, кв. 19к2,3</t>
  </si>
  <si>
    <t>Германа Титова ул, д.14, кв. 1к1</t>
  </si>
  <si>
    <t>Германа Титова ул, д.14, кв. 21к5</t>
  </si>
  <si>
    <t>Германа Титова ул, д.14, кв. 23к4</t>
  </si>
  <si>
    <t>Германа Титова ул, д.14, кв. 24к3</t>
  </si>
  <si>
    <t>Германа Титова ул, д.14, кв. 25к2</t>
  </si>
  <si>
    <t>Германа Титова ул, д.14, кв. 25к3</t>
  </si>
  <si>
    <t>Германа Титова ул, д.14, кв. 26к1</t>
  </si>
  <si>
    <t>Германа Титова ул, д.14, кв. 2к2</t>
  </si>
  <si>
    <t>Германа Титова ул, д.14, кв. 3к1</t>
  </si>
  <si>
    <t>Германа Титова ул, д.14, кв. 3к2</t>
  </si>
  <si>
    <t>Германа Титова ул, д.14, кв. 4к3</t>
  </si>
  <si>
    <t>Германа Титова ул, д.14, кв. 4к4</t>
  </si>
  <si>
    <t>Германа Титова ул, д.14, кв. 6к3,4</t>
  </si>
  <si>
    <t>Германа Титова ул, д.14, кв. 9к2</t>
  </si>
  <si>
    <t>Германа Титова ул, д.15А, кв. 28</t>
  </si>
  <si>
    <t>Германа Титова ул, д.16, кв. 27</t>
  </si>
  <si>
    <t>Германа Титова ул, д.20, кв. 26</t>
  </si>
  <si>
    <t>Германа Титова ул, д.20, кв. 34</t>
  </si>
  <si>
    <t>Германа Титова ул, д.20, кв. 8</t>
  </si>
  <si>
    <t>Германа Титова ул, д.24, кв. 29</t>
  </si>
  <si>
    <t>Германа Титова ул, д.24, кв. 33</t>
  </si>
  <si>
    <t>Германа Титова ул, д.4, кв. 51</t>
  </si>
  <si>
    <t>Германа Титова ул, д.6, кв. 1</t>
  </si>
  <si>
    <t>Германа Титова ул, д.6, кв. 42</t>
  </si>
  <si>
    <t>Германа Титова ул, д.6, кв. 6</t>
  </si>
  <si>
    <t>Германа Титова ул, д.6, кв. 7</t>
  </si>
  <si>
    <t>Германа Титова ул, д.8, кв. 18</t>
  </si>
  <si>
    <t>Германа Титова ул, д.8, кв. 29</t>
  </si>
  <si>
    <t>Германа Титова ул, д.8, кв. 31</t>
  </si>
  <si>
    <t>Германа Титова ул, д.8, кв. 39</t>
  </si>
  <si>
    <t>Германа Титова ул, д.8, кв. 67</t>
  </si>
  <si>
    <t>Герцена ул, д.1, кв. 9</t>
  </si>
  <si>
    <t>Герцена ул, д.106, кв. 1</t>
  </si>
  <si>
    <t>Герцена ул, д.11, кв. 104</t>
  </si>
  <si>
    <t>Герцена ул, д.11, кв. 128</t>
  </si>
  <si>
    <t>Герцена ул, д.11, кв. 72</t>
  </si>
  <si>
    <t>Герцена ул, д.11, кв. 75</t>
  </si>
  <si>
    <t>Герцена ул, д.12, кв. 50</t>
  </si>
  <si>
    <t>Герцена ул, д.12, кв. 63</t>
  </si>
  <si>
    <t>Герцена ул, д.12, кв. 84</t>
  </si>
  <si>
    <t>Герцена ул, д.14, кв. 21</t>
  </si>
  <si>
    <t>Герцена ул, д.17, кв. 17</t>
  </si>
  <si>
    <t>Герцена ул, д.17, кв. 66</t>
  </si>
  <si>
    <t>Герцена ул, д.1А, кв. 13</t>
  </si>
  <si>
    <t>Герцена ул, д.1А, кв. 24</t>
  </si>
  <si>
    <t>Герцена ул, д.1А, кв. 64</t>
  </si>
  <si>
    <t>Герцена ул, д.3, кв. 1Б</t>
  </si>
  <si>
    <t>Герцена ул, д.3, кв. 2-42</t>
  </si>
  <si>
    <t>Герцена ул, д.3, кв. 30</t>
  </si>
  <si>
    <t>Герцена ул, д.3, кв. 5-1</t>
  </si>
  <si>
    <t>Герцена ул, д.3, кв. 5-28</t>
  </si>
  <si>
    <t>Герцена ул, д.44, кв. 113</t>
  </si>
  <si>
    <t>Герцена ул, д.44, кв. 116</t>
  </si>
  <si>
    <t>Герцена ул, д.44, кв. 127</t>
  </si>
  <si>
    <t>Герцена ул, д.44, кв. 15</t>
  </si>
  <si>
    <t>Герцена ул, д.44, кв. 21</t>
  </si>
  <si>
    <t>Герцена ул, д.44, кв. 49</t>
  </si>
  <si>
    <t>Герцена ул, д.44, кв. 89</t>
  </si>
  <si>
    <t>Герцена ул, д.44Б, кв. 6</t>
  </si>
  <si>
    <t>Герцена ул, д.46, кв. 1</t>
  </si>
  <si>
    <t>Герцена ул, д.46, кв. 26</t>
  </si>
  <si>
    <t>Герцена ул, д.46, кв. 39</t>
  </si>
  <si>
    <t>Герцена ул, д.46, кв. 56</t>
  </si>
  <si>
    <t>Герцена ул, д.46, кв. 65</t>
  </si>
  <si>
    <t>Герцена ул, д.7, кв. 93</t>
  </si>
  <si>
    <t>Глазунова ул, д.1, кв. 148</t>
  </si>
  <si>
    <t>Глазунова ул, д.1, кв. 168</t>
  </si>
  <si>
    <t>Глазунова ул, д.1, кв. 312</t>
  </si>
  <si>
    <t>Глазунова ул, д.1, кв. 68</t>
  </si>
  <si>
    <t>Глазунова ул, д.1, кв. 69</t>
  </si>
  <si>
    <t>Глазунова ул, д.18, кв. 2</t>
  </si>
  <si>
    <t>Глазунова ул, д.18, кв. 4</t>
  </si>
  <si>
    <t>Глазунова ул, д.2, кв. 73</t>
  </si>
  <si>
    <t>Глазунова ул, д.20, кв. 15</t>
  </si>
  <si>
    <t>Глазунова ул, д.20, кв. 2</t>
  </si>
  <si>
    <t>Глазунова ул, д.2А, кв. 1</t>
  </si>
  <si>
    <t>Глазунова ул, д.2А, кв. 3к3</t>
  </si>
  <si>
    <t>Глазунова ул, д.3, кв. 13</t>
  </si>
  <si>
    <t>Глазунова ул, д.3, кв. 34</t>
  </si>
  <si>
    <t>Глазунова ул, д.4, кв. 30</t>
  </si>
  <si>
    <t>Глазунова ул, д.4, кв. 64</t>
  </si>
  <si>
    <t>Глазунова ул, д.6, кв. 38</t>
  </si>
  <si>
    <t>Глазунова ул, д.7, кв. 1</t>
  </si>
  <si>
    <t>Глазунова ул, д.7, кв. 36</t>
  </si>
  <si>
    <t>Глазунова ул, д.9, кв. 10</t>
  </si>
  <si>
    <t>Глазунова ул, д.9, кв. 127</t>
  </si>
  <si>
    <t>Глазунова ул, д.9, кв. 76</t>
  </si>
  <si>
    <t>Гоголя ул, д.16, кв. 2а</t>
  </si>
  <si>
    <t>Гоголя ул, д.22, кв. 1</t>
  </si>
  <si>
    <t>Гоголя ул, д.32, кв. 1</t>
  </si>
  <si>
    <t>Гоголя ул, д.43, кв. 33</t>
  </si>
  <si>
    <t>Гоголя ул, д.44, кв. 1</t>
  </si>
  <si>
    <t>Гоголя ул, д.81, кв. 11</t>
  </si>
  <si>
    <t>Гоголя ул, д.81, кв. 56</t>
  </si>
  <si>
    <t>Гоголя ул, д.81, кв. 63</t>
  </si>
  <si>
    <t>Гоголя ул, д.81, кв. 69</t>
  </si>
  <si>
    <t>Гоголя ул, д.81, кв. 70</t>
  </si>
  <si>
    <t>Гоголя ул, д.85, кв. 12</t>
  </si>
  <si>
    <t>Гоголя ул, д.85, кв. 66</t>
  </si>
  <si>
    <t>Гоголя ул, д.85, кв. 89</t>
  </si>
  <si>
    <t>Гомельская ул, д.19, кв. 2</t>
  </si>
  <si>
    <t>Гончарова проезд, д.11, кв. 1</t>
  </si>
  <si>
    <t>Гончарова проезд, д.17, кв. 1</t>
  </si>
  <si>
    <t>Гончарова проезд, д.26, кв. 2</t>
  </si>
  <si>
    <t>Гончарова проезд, д.29, кв. 1</t>
  </si>
  <si>
    <t>Гончарова проезд, д.6, кв. 2</t>
  </si>
  <si>
    <t>Гончарова проезд, д.66а, кв. 2</t>
  </si>
  <si>
    <t>Гончарова проезд, д.67а, кв. 2</t>
  </si>
  <si>
    <t>Гончарова ул, д.22, кв. 2</t>
  </si>
  <si>
    <t>Гончарова ул, д.30б, кв. 1</t>
  </si>
  <si>
    <t>Гончарова ул, д.38, кв. 2</t>
  </si>
  <si>
    <t>Гончарова ул, д.48, кв. 2</t>
  </si>
  <si>
    <t>Гончарова ул, д.54б, кв. 1</t>
  </si>
  <si>
    <t>Гончарова ул, д.60, кв. 1</t>
  </si>
  <si>
    <t>Гончарова ул, д.61, кв. 3</t>
  </si>
  <si>
    <t>Горбатов пер, д.5, кв. 1</t>
  </si>
  <si>
    <t>Горная ул, д.38а, кв. 1</t>
  </si>
  <si>
    <t>Горная ул, д.83, кв. 1</t>
  </si>
  <si>
    <t>Горная ул, д.96, кв. 1</t>
  </si>
  <si>
    <t>Горная ул, д.96а, кв. 1</t>
  </si>
  <si>
    <t>Городецкого ул, д.1, кв.</t>
  </si>
  <si>
    <t>Городищенский 2-й проезд, д.12, кв. 3</t>
  </si>
  <si>
    <t>Городищенский 2-й проезд, д.2, кв. 1</t>
  </si>
  <si>
    <t>Городищенский 3-й проезд, д.8, кв. 2</t>
  </si>
  <si>
    <t>Горочный проезд, д.6, кв. 1</t>
  </si>
  <si>
    <t>Гражданская ул, д.31, кв. 4</t>
  </si>
  <si>
    <t>Гражданская ул, д.72, кв. 3</t>
  </si>
  <si>
    <t>Гражданский 1-й проезд, д.9, кв. 2</t>
  </si>
  <si>
    <t>Гражданский 2-й проезд, д.4, кв. 1</t>
  </si>
  <si>
    <t>Грибоедова ул, д.4, кв. 23</t>
  </si>
  <si>
    <t>Грибоедова ул, д.4, кв. 25</t>
  </si>
  <si>
    <t>Грибоедова ул, д.4, кв. 46</t>
  </si>
  <si>
    <t>Грибоедова ул, д.4, кв. 64</t>
  </si>
  <si>
    <t>Грибоедова ул, д.4, кв. 65</t>
  </si>
  <si>
    <t>Грибоедова ул, д.4, кв. 69</t>
  </si>
  <si>
    <t>Громова 2-й проезд, д.13, кв. 2</t>
  </si>
  <si>
    <t>Громова 6-й проезд, д.37, кв. 2</t>
  </si>
  <si>
    <t>Громова 6-й проезд, д.37, кв. 3</t>
  </si>
  <si>
    <t>Дачная ул, д.12, кв. 1</t>
  </si>
  <si>
    <t>Демьяна Бедного 1-й проезд, д.3, кв. 1</t>
  </si>
  <si>
    <t>Демьяна Бедного 2-й проезд, д.17, кв. 2а</t>
  </si>
  <si>
    <t>Демьяна Бедного ул, д.11, кв. 2</t>
  </si>
  <si>
    <t>Депутатская ул, д.10, кв. 1к1</t>
  </si>
  <si>
    <t>Депутатская ул, д.10, кв. 2к2,3</t>
  </si>
  <si>
    <t>Депутатская ул, д.10, кв. 6к4</t>
  </si>
  <si>
    <t>Депутатская ул, д.10, кв. 6к5</t>
  </si>
  <si>
    <t>Депутатская ул, д.10, кв. 6к6</t>
  </si>
  <si>
    <t>Депутатская ул, д.10, кв. 7к1,6</t>
  </si>
  <si>
    <t>Депутатская ул, д.10, кв. 8к3</t>
  </si>
  <si>
    <t>Депутатская ул, д.17, кв. 3</t>
  </si>
  <si>
    <t>Депутатская ул, д.17, кв. 5</t>
  </si>
  <si>
    <t>Депутатская ул, д.17, кв. 7/4</t>
  </si>
  <si>
    <t>Депутатская ул, д.17, кв. 8</t>
  </si>
  <si>
    <t>Депутатская ул, д.3, кв. 3</t>
  </si>
  <si>
    <t>Депутатская ул, д.4, кв. 26</t>
  </si>
  <si>
    <t>Депутатская ул, д.4, кв. 34</t>
  </si>
  <si>
    <t>Депутатская ул, д.4, кв. 37</t>
  </si>
  <si>
    <t>Депутатская ул, д.8, кв. 1/1</t>
  </si>
  <si>
    <t>Депутатская ул, д.8, кв. 3/3</t>
  </si>
  <si>
    <t>Депутатская ул, д.8, кв. 5/3</t>
  </si>
  <si>
    <t>Дзержинского ул, д.15А, кв. 102</t>
  </si>
  <si>
    <t>Дзержинского ул, д.15А, кв. 111</t>
  </si>
  <si>
    <t>Дзержинского ул, д.15А, кв. 112</t>
  </si>
  <si>
    <t>Дзержинского ул, д.15А, кв. 114</t>
  </si>
  <si>
    <t>Дзержинского ул, д.15А, кв. 130</t>
  </si>
  <si>
    <t>Дзержинского ул, д.15А, кв. 133</t>
  </si>
  <si>
    <t>Дзержинского ул, д.15А, кв. 201</t>
  </si>
  <si>
    <t>Дзержинского ул, д.15А, кв. 204</t>
  </si>
  <si>
    <t>Дзержинского ул, д.15А, кв. 218к1</t>
  </si>
  <si>
    <t>Дзержинского ул, д.15А, кв. 218к3</t>
  </si>
  <si>
    <t>Дзержинского ул, д.15А, кв. 2к14</t>
  </si>
  <si>
    <t>Дзержинского ул, д.15А, кв. 304</t>
  </si>
  <si>
    <t>Дзержинского ул, д.15А, кв. 309</t>
  </si>
  <si>
    <t>Дзержинского ул, д.15А, кв. 310</t>
  </si>
  <si>
    <t>Дзержинского ул, д.15А, кв. 316</t>
  </si>
  <si>
    <t>Дзержинского ул, д.15А, кв. 332</t>
  </si>
  <si>
    <t>Дзержинского ул, д.15А, кв. 339к2</t>
  </si>
  <si>
    <t>Дзержинского ул, д.15А, кв. 344к1</t>
  </si>
  <si>
    <t>Дзержинского ул, д.15А, кв. 411</t>
  </si>
  <si>
    <t>Дзержинского ул, д.15А, кв. 417</t>
  </si>
  <si>
    <t>Дзержинского ул, д.15А, кв. 419</t>
  </si>
  <si>
    <t>Дзержинского ул, д.15А, кв. 429</t>
  </si>
  <si>
    <t>Дзержинского ул, д.15А, кв. 4к8</t>
  </si>
  <si>
    <t>Дзержинского ул, д.15А, кв. 516</t>
  </si>
  <si>
    <t>Дзержинского ул, д.15А, кв. 532</t>
  </si>
  <si>
    <t>Дзержинского ул, д.15А, кв. 5к19</t>
  </si>
  <si>
    <t>Дзержинского ул, д.17, кв. 26</t>
  </si>
  <si>
    <t>Дзержинского ул, д.17, кв. 29</t>
  </si>
  <si>
    <t>Дзержинского ул, д.17, кв. 61</t>
  </si>
  <si>
    <t>Дзержинского ул, д.17, кв. 65</t>
  </si>
  <si>
    <t>Дзержинского ул, д.17, кв. 87</t>
  </si>
  <si>
    <t>Дзержинского ул, д.19, кв. 33</t>
  </si>
  <si>
    <t>Дзержинского ул, д.19, кв. 46</t>
  </si>
  <si>
    <t>Дзержинского ул, д.21, кв. 4</t>
  </si>
  <si>
    <t>Дзержинского ул, д.21, кв. 46</t>
  </si>
  <si>
    <t>Дзержинского ул, д.23А, кв. 15</t>
  </si>
  <si>
    <t>Дзержинского ул, д.23А, кв. 22</t>
  </si>
  <si>
    <t>Дзержинского ул, д.29, кв. 15</t>
  </si>
  <si>
    <t>Дзержинского ул, д.29, кв. 35</t>
  </si>
  <si>
    <t>Дзержинского ул, д.29, кв. 37</t>
  </si>
  <si>
    <t>Дзержинского ул, д.29, кв. 45</t>
  </si>
  <si>
    <t>Дзержинского ул, д.3, кв. 16</t>
  </si>
  <si>
    <t>Дзержинского ул, д.31, кв. 33</t>
  </si>
  <si>
    <t>Дзержинского ул, д.31, кв. 41</t>
  </si>
  <si>
    <t>Дзержинского ул, д.31, кв. 55</t>
  </si>
  <si>
    <t>Дзержинского ул, д.35, кв. 10</t>
  </si>
  <si>
    <t>Дзержинского ул, д.35, кв. 35</t>
  </si>
  <si>
    <t>Дзержинского ул, д.46, кв. 1</t>
  </si>
  <si>
    <t>Димитрова 2-й проезд, д.17, кв. 1</t>
  </si>
  <si>
    <t>Димитрова 2-й проезд, д.4, кв. 1</t>
  </si>
  <si>
    <t>Добролюбова 1-й проезд, д.13, кв.</t>
  </si>
  <si>
    <t>Добролюбова 1-й проезд, д.3, кв. 16</t>
  </si>
  <si>
    <t>Добролюбова 1-й проезд, д.4, кв. 18</t>
  </si>
  <si>
    <t>Добролюбова 1-й проезд, д.5, кв. 1</t>
  </si>
  <si>
    <t>Добролюбова ул, д.52, кв. 1</t>
  </si>
  <si>
    <t>Добролюбова ул, д.68, кв. 2</t>
  </si>
  <si>
    <t>Докучаева ул, д.11-8, кв. 45</t>
  </si>
  <si>
    <t>Докучаева ул, д.11-8, кв. 55</t>
  </si>
  <si>
    <t>Докучаева ул, д.1-27, кв. 10</t>
  </si>
  <si>
    <t>Докучаева ул, д.1-27, кв. 12</t>
  </si>
  <si>
    <t>Докучаева ул, д.1-27, кв. 2</t>
  </si>
  <si>
    <t>Докучаева ул, д.1-27, кв. 8</t>
  </si>
  <si>
    <t>Докучаева ул, д.13, кв. 21</t>
  </si>
  <si>
    <t>Докучаева ул, д.14-10, кв. 10</t>
  </si>
  <si>
    <t>Докучаева ул, д.14-10, кв. 19</t>
  </si>
  <si>
    <t>Докучаева ул, д.14-10, кв. 56</t>
  </si>
  <si>
    <t>Докучаева ул, д.14-10, кв. 9</t>
  </si>
  <si>
    <t>Докучаева ул, д.15, кв. 11к9</t>
  </si>
  <si>
    <t>Докучаева ул, д.15, кв. 16к3</t>
  </si>
  <si>
    <t>Докучаева ул, д.15, кв. 17к1</t>
  </si>
  <si>
    <t>Докучаева ул, д.15, кв. 17к11</t>
  </si>
  <si>
    <t>Докучаева ул, д.15, кв. 17к5</t>
  </si>
  <si>
    <t>Докучаева ул, д.15, кв. 17к7</t>
  </si>
  <si>
    <t>Докучаева ул, д.15, кв. 18к1</t>
  </si>
  <si>
    <t>Докучаева ул, д.15, кв. 21к1</t>
  </si>
  <si>
    <t>Докучаева ул, д.15, кв. 21к7</t>
  </si>
  <si>
    <t>Докучаева ул, д.15, кв. 23</t>
  </si>
  <si>
    <t>Докучаева ул, д.15, кв. 23.</t>
  </si>
  <si>
    <t>Докучаева ул, д.15, кв. 24к4</t>
  </si>
  <si>
    <t>Докучаева ул, д.15, кв. 2к5,6</t>
  </si>
  <si>
    <t>Докучаева ул, д.15, кв. 3к1</t>
  </si>
  <si>
    <t>Докучаева ул, д.15, кв. 3к9</t>
  </si>
  <si>
    <t>Докучаева ул, д.15, кв. 4к3</t>
  </si>
  <si>
    <t>Докучаева ул, д.15, кв. 4к9</t>
  </si>
  <si>
    <t>Докучаева ул, д.15, кв. 5к4</t>
  </si>
  <si>
    <t>Докучаева ул, д.15, кв. 5к9</t>
  </si>
  <si>
    <t>Докучаева ул, д.15, кв. 6к3</t>
  </si>
  <si>
    <t>Докучаева ул, д.15, кв. 7к3</t>
  </si>
  <si>
    <t>Докучаева ул, д.15, кв. 8к1</t>
  </si>
  <si>
    <t>Докучаева ул, д.15, кв. 8к7</t>
  </si>
  <si>
    <t>Докучаева ул, д.18, кв. 26</t>
  </si>
  <si>
    <t>Докучаева ул, д.18, кв. 37</t>
  </si>
  <si>
    <t>Докучаева ул, д.2-29, кв. 29</t>
  </si>
  <si>
    <t>Докучаева ул, д.3, кв. 10</t>
  </si>
  <si>
    <t>Докучаева ул, д.3, кв. 6</t>
  </si>
  <si>
    <t>Докучаева ул, д.6, кв. 6</t>
  </si>
  <si>
    <t>Докучаева ул, д.7, кв. 2</t>
  </si>
  <si>
    <t>Докучаева ул, д.7, кв. 6</t>
  </si>
  <si>
    <t>Докучаева ул, д.7, кв. 9</t>
  </si>
  <si>
    <t>Докучаева ул, д.8, кв. 1</t>
  </si>
  <si>
    <t>Докучаева ул, д.9-27, кв. 14</t>
  </si>
  <si>
    <t>Долгова ул, д.20, кв. 3</t>
  </si>
  <si>
    <t>Долгова ул, д.6, кв. 5</t>
  </si>
  <si>
    <t>Долгорукова ул, д.100, кв. 28</t>
  </si>
  <si>
    <t>Долгорукова ул, д.100, кв. 55</t>
  </si>
  <si>
    <t>Долгорукова ул, д.100, кв. 62</t>
  </si>
  <si>
    <t>Долгорукова ул, д.18а, кв. 2</t>
  </si>
  <si>
    <t>Долгорукова ул, д.24, кв. 2</t>
  </si>
  <si>
    <t>Долгорукова ул, д.7, кв. 4</t>
  </si>
  <si>
    <t>Долгорукова ул, д.78, кв. 1</t>
  </si>
  <si>
    <t>Долгорукова ул, д.78, кв. 11</t>
  </si>
  <si>
    <t>Долгорукова ул, д.78, кв. 18</t>
  </si>
  <si>
    <t>Долгорукова ул, д.78, кв. 47</t>
  </si>
  <si>
    <t>Долгорукова ул, д.80, кв. 53</t>
  </si>
  <si>
    <t>Долгорукова ул, д.80, кв. 57</t>
  </si>
  <si>
    <t>Долгорукова ул, д.80, кв. 59</t>
  </si>
  <si>
    <t>Долгорукова ул, д.80, кв. 6</t>
  </si>
  <si>
    <t>Долгорукова ул, д.82, кв. 39</t>
  </si>
  <si>
    <t>Долгорукова ул, д.84, кв. 53</t>
  </si>
  <si>
    <t>Долгорукова ул, д.86, кв. 21</t>
  </si>
  <si>
    <t>Долгорукова ул, д.88, кв. 30</t>
  </si>
  <si>
    <t>Долгорукова ул, д.88, кв. 31</t>
  </si>
  <si>
    <t>Долгорукова ул, д.88, кв. 32</t>
  </si>
  <si>
    <t>Долгорукова ул, д.88, кв. 44</t>
  </si>
  <si>
    <t>Долгорукова ул, д.90, кв. 55</t>
  </si>
  <si>
    <t>Долгорукова ул, д.92, кв. 34</t>
  </si>
  <si>
    <t>Долгорукова ул, д.92, кв. 37</t>
  </si>
  <si>
    <t>Долгорукова ул, д.92, кв. 38</t>
  </si>
  <si>
    <t>Долгорукова ул, д.94, кв. 18</t>
  </si>
  <si>
    <t>Долгорукова ул, д.94, кв. 46</t>
  </si>
  <si>
    <t>Долгорукова ул, д.96, кв. 13</t>
  </si>
  <si>
    <t>Долгорукова ул, д.96, кв. 64</t>
  </si>
  <si>
    <t>Долгорукова ул, д.96, кв. 68</t>
  </si>
  <si>
    <t>Долгорукова ул, д.96, кв. 71</t>
  </si>
  <si>
    <t>Долгорукова ул, д.96, кв. 77</t>
  </si>
  <si>
    <t>Долгорукова ул, д.98, кв. 1</t>
  </si>
  <si>
    <t>Долгорукова ул, д.98, кв. 17</t>
  </si>
  <si>
    <t>Долгорукова ул, д.98, кв. 2</t>
  </si>
  <si>
    <t>Долгорукова ул, д.98, кв. 22</t>
  </si>
  <si>
    <t>Долгорукова ул, д.98, кв. 28</t>
  </si>
  <si>
    <t>Долгорукова ул, д.98, кв. 4</t>
  </si>
  <si>
    <t>Долгорукова ул, д.98, кв. 47</t>
  </si>
  <si>
    <t>Долгорукова ул, д.98, кв. 63</t>
  </si>
  <si>
    <t>Донецкая ул, д.27, кв. 2</t>
  </si>
  <si>
    <t>Донецкая ул, д.28, кв. 1</t>
  </si>
  <si>
    <t>ДОС ул, д.1, кв. 10а</t>
  </si>
  <si>
    <t>ДОС ул, д.1, кв. 19</t>
  </si>
  <si>
    <t>Достоевского 1-й проезд, д.28Б</t>
  </si>
  <si>
    <t>Достоевского 2-й проезд, д.9, кв. 6</t>
  </si>
  <si>
    <t>Достоевского проезд, д.29, кв. 0</t>
  </si>
  <si>
    <t>Дружбы ул, д.1, кв. 29</t>
  </si>
  <si>
    <t>Дружбы ул, д.13, кв. 12</t>
  </si>
  <si>
    <t>Дружбы ул, д.13, кв. 14</t>
  </si>
  <si>
    <t>Дружбы ул, д.13, кв. 40</t>
  </si>
  <si>
    <t>Дружбы ул, д.15, кв. 2к10</t>
  </si>
  <si>
    <t>Дружбы ул, д.15, кв. 2к15</t>
  </si>
  <si>
    <t>Дружбы ул, д.15, кв. 2к25</t>
  </si>
  <si>
    <t>Дружбы ул, д.15, кв. 2к26</t>
  </si>
  <si>
    <t>Дружбы ул, д.15, кв. 2к28</t>
  </si>
  <si>
    <t>Дружбы ул, д.15, кв. 2к32</t>
  </si>
  <si>
    <t>Дружбы ул, д.15, кв. 3к12</t>
  </si>
  <si>
    <t>Дружбы ул, д.15, кв. 3к25</t>
  </si>
  <si>
    <t>Дружбы ул, д.15, кв. 3к26</t>
  </si>
  <si>
    <t>Дружбы ул, д.15, кв. 4к10</t>
  </si>
  <si>
    <t>Дружбы ул, д.15, кв. 4к17</t>
  </si>
  <si>
    <t>Дружбы ул, д.15, кв. 4к27</t>
  </si>
  <si>
    <t>Дружбы ул, д.15, кв. 4к29</t>
  </si>
  <si>
    <t>Дружбы ул, д.15, кв. 4к32</t>
  </si>
  <si>
    <t>Дружбы ул, д.17, кв. 14</t>
  </si>
  <si>
    <t>Дружбы ул, д.17, кв. 20</t>
  </si>
  <si>
    <t>Дружбы ул, д.17, кв. 22</t>
  </si>
  <si>
    <t>Дружбы ул, д.17, кв. 5</t>
  </si>
  <si>
    <t>Дружбы ул, д.17, кв. 8</t>
  </si>
  <si>
    <t>Дружбы ул, д.2, кв. 2</t>
  </si>
  <si>
    <t>Дружбы ул, д.21, кв. 28</t>
  </si>
  <si>
    <t>Дружбы ул, д.21, кв. 34</t>
  </si>
  <si>
    <t>Дружбы ул, д.21, кв. 8</t>
  </si>
  <si>
    <t>Дружбы ул, д.5, кв. 1</t>
  </si>
  <si>
    <t>Дружбы ул, д.5, кв. 5</t>
  </si>
  <si>
    <t>Дружбы ул, д.9, кв. 43</t>
  </si>
  <si>
    <t>Егорова ул, д.2, кв. 13.</t>
  </si>
  <si>
    <t>Егорова ул, д.2, кв. 17</t>
  </si>
  <si>
    <t>Егорова ул, д.2, кв. 2</t>
  </si>
  <si>
    <t>Егорова ул, д.2, кв. 23</t>
  </si>
  <si>
    <t>Егорова ул, д.2, кв. 24</t>
  </si>
  <si>
    <t>Егорова ул, д.2, кв. 25</t>
  </si>
  <si>
    <t>Егорова ул, д.2, кв. 27</t>
  </si>
  <si>
    <t>Егорова ул, д.2, кв. 31</t>
  </si>
  <si>
    <t>Егорова ул, д.2, кв. 32</t>
  </si>
  <si>
    <t>Егорова ул, д.2, кв. 40</t>
  </si>
  <si>
    <t>Егорова ул, д.2, кв. 41</t>
  </si>
  <si>
    <t>Егорова ул, д.2, кв. 43</t>
  </si>
  <si>
    <t>Егорова ул, д.2, кв. 49.</t>
  </si>
  <si>
    <t>Егорова ул, д.2, кв. 51</t>
  </si>
  <si>
    <t>Егорова ул, д.2, кв. 53</t>
  </si>
  <si>
    <t>Егорова ул, д.2, кв. 54</t>
  </si>
  <si>
    <t>Егорова ул, д.20, кв. 7</t>
  </si>
  <si>
    <t>Егорова ул, д.22, кв. 46</t>
  </si>
  <si>
    <t>Егорова ул, д.2А, кв. к17</t>
  </si>
  <si>
    <t>Егорова ул, д.2А, кв. к31</t>
  </si>
  <si>
    <t>Егорова ул, д.2А, кв. к35</t>
  </si>
  <si>
    <t>Егорова ул, д.2А, кв. к36</t>
  </si>
  <si>
    <t>Егорова ул, д.2А, кв. к42</t>
  </si>
  <si>
    <t>Егорова ул, д.2А, кв. к46а</t>
  </si>
  <si>
    <t>Егорова ул, д.2А, кв. к5</t>
  </si>
  <si>
    <t>Егорова ул, д.4А, кв. 11к4</t>
  </si>
  <si>
    <t>Егорова ул, д.4А, кв. 11к6</t>
  </si>
  <si>
    <t>Егорова ул, д.4А, кв. 2к3</t>
  </si>
  <si>
    <t>Егорова ул, д.4А, кв. 3к1</t>
  </si>
  <si>
    <t>Егорова ул, д.4А, кв. 3к2</t>
  </si>
  <si>
    <t>Егорова ул, д.4А, кв. 4к3</t>
  </si>
  <si>
    <t>Егорова ул, д.4А, кв. 4к6</t>
  </si>
  <si>
    <t>Егорова ул, д.4А, кв. 5к1</t>
  </si>
  <si>
    <t>Егорова ул, д.4А, кв. 5к2</t>
  </si>
  <si>
    <t>Егорова ул, д.4А, кв. 5к3</t>
  </si>
  <si>
    <t>Егорова ул, д.4А, кв. 5к5</t>
  </si>
  <si>
    <t>Егорова ул, д.4А, кв. 6к2</t>
  </si>
  <si>
    <t>Егорова ул, д.4А, кв. 6к3</t>
  </si>
  <si>
    <t>Егорова ул, д.4А, кв. 6к4</t>
  </si>
  <si>
    <t>Егорова ул, д.4А, кв. 7к1</t>
  </si>
  <si>
    <t>Егорова ул, д.4А, кв. 7к4</t>
  </si>
  <si>
    <t>Егорова ул, д.4А, кв. 8к4</t>
  </si>
  <si>
    <t>Егорова ул, д.4А, кв. 9к2</t>
  </si>
  <si>
    <t>Егорова ул, д.4А, кв. 9к3</t>
  </si>
  <si>
    <t>Егорова ул, д.4А, кв. 9к5</t>
  </si>
  <si>
    <t>Егорова ул, д.4Б, кв. 10к1</t>
  </si>
  <si>
    <t>Егорова ул, д.4Б, кв. 10к5</t>
  </si>
  <si>
    <t>Егорова ул, д.4Б, кв. 11к1</t>
  </si>
  <si>
    <t>Егорова ул, д.4Б, кв. 11к7</t>
  </si>
  <si>
    <t>Егорова ул, д.4Б, кв. 2к2</t>
  </si>
  <si>
    <t>Егорова ул, д.4Б, кв. 2к3</t>
  </si>
  <si>
    <t>Егорова ул, д.4Б, кв. 2к4</t>
  </si>
  <si>
    <t>Егорова ул, д.4Б, кв. 3к5</t>
  </si>
  <si>
    <t>Егорова ул, д.4Б, кв. 4</t>
  </si>
  <si>
    <t>Егорова ул, д.4Б, кв. 4.</t>
  </si>
  <si>
    <t>Егорова ул, д.4Б, кв. 42</t>
  </si>
  <si>
    <t>Егорова ул, д.4Б, кв. 4к7</t>
  </si>
  <si>
    <t>Егорова ул, д.4Б, кв. 5к5</t>
  </si>
  <si>
    <t>Егорова ул, д.4Б, кв. 6к7</t>
  </si>
  <si>
    <t>Егорова ул, д.4Б, кв. 8к1</t>
  </si>
  <si>
    <t>Егорова ул, д.4Б, кв. 9к.6,7.</t>
  </si>
  <si>
    <t>Ермака ул, д.5, кв. 2</t>
  </si>
  <si>
    <t>Железнодорожная ул, д.7, кв. 3</t>
  </si>
  <si>
    <t>Жемчужная ул, д.21а, кв. 1а</t>
  </si>
  <si>
    <t>Жемчужная ул, д.30, кв. 17</t>
  </si>
  <si>
    <t>Жемчужная ул, д.30, кв. 27</t>
  </si>
  <si>
    <t>Жемчужная ул, д.30, кв. 65</t>
  </si>
  <si>
    <t>Жемчужная ул, д.32, кв. 34</t>
  </si>
  <si>
    <t>Жемчужный проезд, д.10, кв. 44</t>
  </si>
  <si>
    <t>Жемчужный проезд, д.11, кв. 2</t>
  </si>
  <si>
    <t>Жемчужный проезд, д.11, кв. 93</t>
  </si>
  <si>
    <t>Жемчужный проезд, д.11, кв. 94</t>
  </si>
  <si>
    <t>Жемчужный проезд, д.2, кв. 31</t>
  </si>
  <si>
    <t>Жемчужный проезд, д.2, кв. 39</t>
  </si>
  <si>
    <t>Жемчужный проезд, д.2, кв. 48</t>
  </si>
  <si>
    <t>Жемчужный проезд, д.5, кв. 23</t>
  </si>
  <si>
    <t>Жемчужный проезд, д.7, кв. 1</t>
  </si>
  <si>
    <t>Жемчужный проезд, д.8, кв. 10</t>
  </si>
  <si>
    <t>Жемчужный проезд, д.9, кв. 1</t>
  </si>
  <si>
    <t>Живописная ул, д.36, кв. 1</t>
  </si>
  <si>
    <t>Заводская ул, д.11, кв. 2-10</t>
  </si>
  <si>
    <t>Заводская ул, д.11, кв. 4-17</t>
  </si>
  <si>
    <t>Заводская ул, д.11, кв. 4-8</t>
  </si>
  <si>
    <t>Заводская ул, д.11, кв. 5-14</t>
  </si>
  <si>
    <t>Заводская ул, д.11, кв. 5-3</t>
  </si>
  <si>
    <t>Заводская ул, д.11, кв. 5-5</t>
  </si>
  <si>
    <t>Заводская ул, д.11, кв. 7-4</t>
  </si>
  <si>
    <t>Заводская ул, д.11, кв. 8-12</t>
  </si>
  <si>
    <t>Заводская ул, д.11, кв. 8-13</t>
  </si>
  <si>
    <t>Заводская ул, д.11, кв. 8-15</t>
  </si>
  <si>
    <t>Заводская ул, д.11, кв. 8-16</t>
  </si>
  <si>
    <t>Заводская ул, д.11, кв. 8-3</t>
  </si>
  <si>
    <t>Заводская ул, д.13, кв. 1-8</t>
  </si>
  <si>
    <t>Заводская ул, д.13, кв. 1а</t>
  </si>
  <si>
    <t>Заводская ул, д.13, кв. 2-15</t>
  </si>
  <si>
    <t>Заводская ул, д.13, кв. 2-7</t>
  </si>
  <si>
    <t>Заводская ул, д.13, кв. 3к1</t>
  </si>
  <si>
    <t>Заводская ул, д.13, кв. 5-10</t>
  </si>
  <si>
    <t>Заводская ул, д.13, кв. 6-15</t>
  </si>
  <si>
    <t>Заводская ул, д.13, кв. 8к11</t>
  </si>
  <si>
    <t>Заводская ул, д.13, кв. 8к15</t>
  </si>
  <si>
    <t>Заводская ул, д.13, кв. 9-11</t>
  </si>
  <si>
    <t>Заводская ул, д.13, кв. 9-17</t>
  </si>
  <si>
    <t>Заводская ул, д.13, кв. 9-4</t>
  </si>
  <si>
    <t>Заводская ул, д.13, кв. к126</t>
  </si>
  <si>
    <t>Заводская ул, д.13, кв. к131</t>
  </si>
  <si>
    <t>Заводская ул, д.15, кв. 1к6</t>
  </si>
  <si>
    <t>Заводская ул, д.15, кв. 1к7</t>
  </si>
  <si>
    <t>Заводская ул, д.15, кв. 1к9</t>
  </si>
  <si>
    <t>Заводская ул, д.15, кв. 2к12</t>
  </si>
  <si>
    <t>Заводская ул, д.15, кв. 2к3</t>
  </si>
  <si>
    <t>Заводская ул, д.15, кв. 2к7</t>
  </si>
  <si>
    <t>Заводская ул, д.15, кв. 3к2</t>
  </si>
  <si>
    <t>Заводская ул, д.15, кв. 5к1</t>
  </si>
  <si>
    <t>Заводская ул, д.15, кв. 5к12</t>
  </si>
  <si>
    <t>Заводская ул, д.15, кв. 5к5</t>
  </si>
  <si>
    <t>Заводская ул, д.15, кв. 6к14</t>
  </si>
  <si>
    <t>Заводская ул, д.15, кв. 6к15</t>
  </si>
  <si>
    <t>Заводская ул, д.15, кв. 6к18,19</t>
  </si>
  <si>
    <t>Заводская ул, д.15, кв. 7к2</t>
  </si>
  <si>
    <t>Заводская ул, д.15, кв. 9к16</t>
  </si>
  <si>
    <t>Заводская ул, д.15, кв. 9к8</t>
  </si>
  <si>
    <t>Заводская ул, д.9, кв. 2</t>
  </si>
  <si>
    <t>Загородная ул, д.11, кв. 2</t>
  </si>
  <si>
    <t>Загородная ул, д.16, кв. 2</t>
  </si>
  <si>
    <t>Загородная ул, д.27, кв. 2</t>
  </si>
  <si>
    <t>Загородная ул, д.3, кв. 2</t>
  </si>
  <si>
    <t>Загородная ул, д.9, кв. 1</t>
  </si>
  <si>
    <t>Загородная ул, д.9а, кв. 8</t>
  </si>
  <si>
    <t>Заовражная ул, д.32, кв. 1</t>
  </si>
  <si>
    <t>Заовражная ул, д.34, кв. 1</t>
  </si>
  <si>
    <t>Заречная ул, д.1А, кв. 22</t>
  </si>
  <si>
    <t>Зарубина 1-й проезд, д.5, кв. 1</t>
  </si>
  <si>
    <t>Зарубина 3-й проезд, д.2, кв. 2</t>
  </si>
  <si>
    <t>Зарубина 5-й проезд, д.14, кв. 4</t>
  </si>
  <si>
    <t>Зарубина ул, д.14, кв. 1</t>
  </si>
  <si>
    <t>Зарубина ул, д.21, кв. 3</t>
  </si>
  <si>
    <t>Захарова ул, д.1, кв. 118</t>
  </si>
  <si>
    <t>Захарова ул, д.1, кв. 125</t>
  </si>
  <si>
    <t>Захарова ул, д.1, кв. 78</t>
  </si>
  <si>
    <t>Зеленая Горка ул, д.37А, кв.</t>
  </si>
  <si>
    <t>Зеленодольская ул, д.26, кв. 1</t>
  </si>
  <si>
    <t>Зеленодольская ул, д.65, кв. 42</t>
  </si>
  <si>
    <t>Зеленодольская ул, д.65, кв. 43</t>
  </si>
  <si>
    <t>Зеленодольская ул, д.66, кв. 147</t>
  </si>
  <si>
    <t>Зеленодольская ул, д.66, кв. 15</t>
  </si>
  <si>
    <t>Зеленодольская ул, д.66, кв. 71</t>
  </si>
  <si>
    <t>Зеленодольская ул, д.67, кв. 110</t>
  </si>
  <si>
    <t>Зеленодольская ул, д.71, кв. 40</t>
  </si>
  <si>
    <t>Зеленодольская ул, д.71, кв. 56</t>
  </si>
  <si>
    <t>Зеленодольская ул, д.71, кв. 66</t>
  </si>
  <si>
    <t>Зеленый Овраг ул, д.15, кв. 2</t>
  </si>
  <si>
    <t>Зеленый Овраг ул, д.16, кв. 1</t>
  </si>
  <si>
    <t>Земляничный 5-й проезд, д.16, кв. 0</t>
  </si>
  <si>
    <t>Земляничный 5-й проезд, д.2, кв. 0</t>
  </si>
  <si>
    <t>Земляничный 6-й проезд, д.6, кв. 1</t>
  </si>
  <si>
    <t>Земляничный 6-й проезд, д.7, кв. 1</t>
  </si>
  <si>
    <t>Злобина ул, д.22, кв. 13</t>
  </si>
  <si>
    <t>Злобина ул, д.51, кв. 12</t>
  </si>
  <si>
    <t>Злобина ул, д.51Б, кв. 54</t>
  </si>
  <si>
    <t>Ивановская ул, д.143, кв. 172</t>
  </si>
  <si>
    <t>Ивановская ул, д.143, кв. 304</t>
  </si>
  <si>
    <t>Ивановская ул, д.143, кв. 310</t>
  </si>
  <si>
    <t>Ивановская ул, д.143, кв. 75</t>
  </si>
  <si>
    <t>Ивановская ул, д.152, кв. 15</t>
  </si>
  <si>
    <t>Ивановская ул, д.152, кв. 16</t>
  </si>
  <si>
    <t>Ивановская ул, д.152, кв. 30</t>
  </si>
  <si>
    <t>Ивановская ул, д.152, кв. 52</t>
  </si>
  <si>
    <t>Ивановская ул, д.152, кв. 6</t>
  </si>
  <si>
    <t>Ивановская ул, д.152, кв. 79</t>
  </si>
  <si>
    <t>Ивановская ул, д.156, кв. 142</t>
  </si>
  <si>
    <t>Ивановская ул, д.156, кв. 153</t>
  </si>
  <si>
    <t>Ивановская ул, д.156, кв. 193</t>
  </si>
  <si>
    <t>Ивановская ул, д.156, кв. 234</t>
  </si>
  <si>
    <t>Ивановская ул, д.156, кв. 63</t>
  </si>
  <si>
    <t>Ижевская ул, д.53, кв. 1</t>
  </si>
  <si>
    <t>Измайлова ул, д.12а, кв. 2</t>
  </si>
  <si>
    <t>Измайлова ул, д.40, кв. 1</t>
  </si>
  <si>
    <t>Измайлова ул, д.41А, кв. 1а</t>
  </si>
  <si>
    <t>Измайлова ул, д.41А, кв. 1к19</t>
  </si>
  <si>
    <t>Измайлова ул, д.41А, кв. 2к21</t>
  </si>
  <si>
    <t>Измайлова ул, д.43, кв. 8</t>
  </si>
  <si>
    <t>Измайлова ул, д.43в, кв. 6/2</t>
  </si>
  <si>
    <t>Измайлова ул, д.45б, кв. 2</t>
  </si>
  <si>
    <t>Измайлова ул, д.45б, кв. 7</t>
  </si>
  <si>
    <t>Измайлова ул, д.45в, кв. 8</t>
  </si>
  <si>
    <t>Измайлова ул, д.47в, кв. 2</t>
  </si>
  <si>
    <t>Измайлова ул, д.47в, кв. 5</t>
  </si>
  <si>
    <t>Измайлова ул, д.55б, кв. 4</t>
  </si>
  <si>
    <t>Измайлова ул, д.58А/к3, кв. 121</t>
  </si>
  <si>
    <t>Измайлова ул, д.58А/к3, кв. 2НП</t>
  </si>
  <si>
    <t>Измайлова ул, д.59, кв. 2</t>
  </si>
  <si>
    <t>Измайлова ул, д.60, кв. 51</t>
  </si>
  <si>
    <t>Измайлова ул, д.60А, кв. 127</t>
  </si>
  <si>
    <t>Измайлова ул, д.60А, кв. 212</t>
  </si>
  <si>
    <t>Измайлова ул, д.60А, кв. 216</t>
  </si>
  <si>
    <t>Измайлова ул, д.60А, кв. 40</t>
  </si>
  <si>
    <t>Измайлова ул, д.60А, кв. 5</t>
  </si>
  <si>
    <t>Измайлова ул, д.62, кв. 274</t>
  </si>
  <si>
    <t>Измайлова ул, д.62, кв. 311</t>
  </si>
  <si>
    <t>Измайлова ул, д.62, кв. 5</t>
  </si>
  <si>
    <t>Измайлова ул, д.62, кв. 71</t>
  </si>
  <si>
    <t>Измайлова ул, д.62, кв. 77</t>
  </si>
  <si>
    <t>Измайлова ул, д.64, кв. 1</t>
  </si>
  <si>
    <t>Измайлова ул, д.64, кв. 27</t>
  </si>
  <si>
    <t>Измайлова ул, д.68, кв. 1</t>
  </si>
  <si>
    <t>Измайлова ул, д.68, кв. 16</t>
  </si>
  <si>
    <t>Измайлова ул, д.68, кв. 65</t>
  </si>
  <si>
    <t>Измайлова ул, д.68, кв. 8</t>
  </si>
  <si>
    <t>Измайлова ул, д.68, кв. 94</t>
  </si>
  <si>
    <t>Измайлова ул, д.70, кв. 167</t>
  </si>
  <si>
    <t>Измайлова ул, д.70, кв. 169</t>
  </si>
  <si>
    <t>Измайлова ул, д.72, кв. 27</t>
  </si>
  <si>
    <t>Измайлова ул, д.72, кв. 83</t>
  </si>
  <si>
    <t>Измайлова ул, д.72А, кв. 112</t>
  </si>
  <si>
    <t>Измайлова ул, д.73, кв. 25</t>
  </si>
  <si>
    <t>Измайлова ул, д.73, кв. 4</t>
  </si>
  <si>
    <t>Измайлова ул, д.73, кв. 5</t>
  </si>
  <si>
    <t>Измайлова ул, д.73, кв. 88</t>
  </si>
  <si>
    <t>Измайлова ул, д.74, кв. 146</t>
  </si>
  <si>
    <t>Измайлова ул, д.74, кв. 15</t>
  </si>
  <si>
    <t>Измайлова ул, д.74, кв. 150</t>
  </si>
  <si>
    <t>Измайлова ул, д.74, кв. 177</t>
  </si>
  <si>
    <t>Измайлова ул, д.74, кв. 209</t>
  </si>
  <si>
    <t>Измайлова ул, д.76, кв. 62</t>
  </si>
  <si>
    <t>Измайлова ул, д.76, кв. 79</t>
  </si>
  <si>
    <t>Измайлова ул, д.81, кв. 18</t>
  </si>
  <si>
    <t>Измайлова ул, д.83, кв. 70</t>
  </si>
  <si>
    <t>имени 354-й стрелковой дивизии ул, д.6а, кв. 0</t>
  </si>
  <si>
    <t>Индустриальная ул, д.25, кв. 3</t>
  </si>
  <si>
    <t>Индустриальная ул, д.37, кв. 11</t>
  </si>
  <si>
    <t>Индустриальная ул, д.37, кв. 8</t>
  </si>
  <si>
    <t>Индустриальная ул, д.43, кв. 1</t>
  </si>
  <si>
    <t>Индустриальная ул, д.51, кв. 2</t>
  </si>
  <si>
    <t>Индустриальная ул, д.55, кв. 2</t>
  </si>
  <si>
    <t>Индустриальная ул, д.55, кв. 3</t>
  </si>
  <si>
    <t>Индустриальная ул, д.55, кв. 7</t>
  </si>
  <si>
    <t>Индустриальная ул, д.57, кв. 2</t>
  </si>
  <si>
    <t>Индустриальная ул, д.71, кв. 1</t>
  </si>
  <si>
    <t>Индустриальный пер, д.4, кв. 3</t>
  </si>
  <si>
    <t>Инициативная ул, д.20, кв. 4</t>
  </si>
  <si>
    <t>Инициативная ул, д.25, кв. 1а</t>
  </si>
  <si>
    <t>Инициативная ул, д.32, кв. 2</t>
  </si>
  <si>
    <t>Инициативная ул, д.39, кв. 4</t>
  </si>
  <si>
    <t>Инсарская ул, д.3, кв. 3</t>
  </si>
  <si>
    <t>Казанская ул, д.12, кв. 4</t>
  </si>
  <si>
    <t>Казанская ул, д.15, кв. 2</t>
  </si>
  <si>
    <t>Казанская ул, д.2, кв. 3</t>
  </si>
  <si>
    <t>Казанская ул, д.20А, кв. 4</t>
  </si>
  <si>
    <t>Казанская ул, д.24А, кв. 3</t>
  </si>
  <si>
    <t>Казанская ул, д.34, кв. 1</t>
  </si>
  <si>
    <t>Калинина проезд, д.2, кв. 10к1</t>
  </si>
  <si>
    <t>Калинина проезд, д.2, кв. 10к5</t>
  </si>
  <si>
    <t>Калинина проезд, д.2, кв. 12к2.</t>
  </si>
  <si>
    <t>Калинина проезд, д.2, кв. 1к5</t>
  </si>
  <si>
    <t>Калинина проезд, д.2, кв. 2к5,</t>
  </si>
  <si>
    <t>Калинина проезд, д.2, кв. 3к4</t>
  </si>
  <si>
    <t>Калинина проезд, д.2, кв. 3к5</t>
  </si>
  <si>
    <t>Калинина проезд, д.2, кв. 5к5</t>
  </si>
  <si>
    <t>Калинина проезд, д.2, кв. 7к3</t>
  </si>
  <si>
    <t>Калинина проезд, д.2, кв. 7к5</t>
  </si>
  <si>
    <t>Калинина проезд, д.2, кв. 8к2,3</t>
  </si>
  <si>
    <t>Калинина ул, д.100, кв. 2</t>
  </si>
  <si>
    <t>Калинина ул, д.100, кв. 3</t>
  </si>
  <si>
    <t>Калинина ул, д.100, кв. 5</t>
  </si>
  <si>
    <t>Калинина ул, д.100, кв. 54</t>
  </si>
  <si>
    <t>Калинина ул, д.101, кв. 16</t>
  </si>
  <si>
    <t>Калинина ул, д.101, кв. 18</t>
  </si>
  <si>
    <t>Калинина ул, д.101, кв. 3</t>
  </si>
  <si>
    <t>Калинина ул, д.102, кв. 11</t>
  </si>
  <si>
    <t>Калинина ул, д.102, кв. 29</t>
  </si>
  <si>
    <t>Калинина ул, д.102А, кв. 28</t>
  </si>
  <si>
    <t>Калинина ул, д.102А, кв. 34</t>
  </si>
  <si>
    <t>Калинина ул, д.103, кв. 44</t>
  </si>
  <si>
    <t>Калинина ул, д.103, кв. 45</t>
  </si>
  <si>
    <t>Калинина ул, д.104, кв. 64</t>
  </si>
  <si>
    <t>Калинина ул, д.104А, кв. 13/12</t>
  </si>
  <si>
    <t>Калинина ул, д.104А, кв. 13/15</t>
  </si>
  <si>
    <t>Калинина ул, д.104А, кв. 15/12</t>
  </si>
  <si>
    <t>Калинина ул, д.104А, кв. 15/7</t>
  </si>
  <si>
    <t>Калинина ул, д.104А, кв. 17/6</t>
  </si>
  <si>
    <t>Калинина ул, д.104А, кв. 18/3</t>
  </si>
  <si>
    <t>Калинина ул, д.104А, кв. 2/4</t>
  </si>
  <si>
    <t>Калинина ул, д.104А, кв. 21/5</t>
  </si>
  <si>
    <t>Калинина ул, д.104А, кв. 22/5</t>
  </si>
  <si>
    <t>Калинина ул, д.104А, кв. 24/3,</t>
  </si>
  <si>
    <t>Калинина ул, д.104А, кв. 24/8</t>
  </si>
  <si>
    <t>Калинина ул, д.104А, кв. 6/10</t>
  </si>
  <si>
    <t>Калинина ул, д.104А, кв. 8/10</t>
  </si>
  <si>
    <t>Калинина ул, д.105, кв. 18</t>
  </si>
  <si>
    <t>Калинина ул, д.105, кв. 20</t>
  </si>
  <si>
    <t>Калинина ул, д.105, кв. 5</t>
  </si>
  <si>
    <t>Калинина ул, д.105, кв. 8</t>
  </si>
  <si>
    <t>Калинина ул, д.105А, кв. 3</t>
  </si>
  <si>
    <t>Калинина ул, д.105А, кв. 51</t>
  </si>
  <si>
    <t>Калинина ул, д.105А, кв. 54</t>
  </si>
  <si>
    <t>Калинина ул, д.105А, кв. 72</t>
  </si>
  <si>
    <t>Калинина ул, д.106А , кв.1а</t>
  </si>
  <si>
    <t>Калинина ул, д.106А , кв.2к1</t>
  </si>
  <si>
    <t>Калинина ул, д.106А , кв.2к14</t>
  </si>
  <si>
    <t>Калинина ул, д.108А, кв. 1к5</t>
  </si>
  <si>
    <t>Калинина ул, д.108А, кв. 1к6</t>
  </si>
  <si>
    <t>Калинина ул, д.108А, кв. 1к7</t>
  </si>
  <si>
    <t>Калинина ул, д.108А, кв. 2-12</t>
  </si>
  <si>
    <t>Калинина ул, д.108А, кв. 2-17</t>
  </si>
  <si>
    <t>Калинина ул, д.108А, кв. 2к15</t>
  </si>
  <si>
    <t>Калинина ул, д.108А, кв. 2к16</t>
  </si>
  <si>
    <t>Калинина ул, д.108А, кв. 3- 1</t>
  </si>
  <si>
    <t>Калинина ул, д.108А, кв. 3- 4</t>
  </si>
  <si>
    <t>Калинина ул, д.108А, кв. 3- 8</t>
  </si>
  <si>
    <t>Калинина ул, д.108А, кв. 3-15</t>
  </si>
  <si>
    <t>Калинина ул, д.108А, кв. 3-18</t>
  </si>
  <si>
    <t>Калинина ул, д.110А, кв. 11к1</t>
  </si>
  <si>
    <t>Калинина ул, д.110А, кв. 15к1/3</t>
  </si>
  <si>
    <t>Калинина ул, д.110А, кв. 17к1/13</t>
  </si>
  <si>
    <t>Калинина ул, д.110А, кв. 22к1</t>
  </si>
  <si>
    <t>Калинина ул, д.110А, кв. 22к2/6</t>
  </si>
  <si>
    <t>Калинина ул, д.110А, кв. 23к1</t>
  </si>
  <si>
    <t>Калинина ул, д.110А, кв. 3к1</t>
  </si>
  <si>
    <t>Калинина ул, д.110А, кв. 4к1</t>
  </si>
  <si>
    <t>Калинина ул, д.110А, кв. 6к1</t>
  </si>
  <si>
    <t>Калинина ул, д.110А, кв. 6к4</t>
  </si>
  <si>
    <t>Калинина ул, д.110А, кв. 8к4</t>
  </si>
  <si>
    <t>Калинина ул, д.110А, кв. 8к8</t>
  </si>
  <si>
    <t>Калинина ул, д.110А, кв. 9к5</t>
  </si>
  <si>
    <t>Калинина ул, д.110А, кв. 9к8</t>
  </si>
  <si>
    <t>Калинина ул, д.110А, кв. 9к9</t>
  </si>
  <si>
    <t>Калинина ул, д.110А, кв.17 к.3</t>
  </si>
  <si>
    <t>Калинина ул, д.112, кв. 8</t>
  </si>
  <si>
    <t>Калинина ул, д.113, кв. 1</t>
  </si>
  <si>
    <t>Калинина ул, д.117А, кв. 21</t>
  </si>
  <si>
    <t>Калинина ул, д.117А, кв. 25</t>
  </si>
  <si>
    <t>Калинина ул, д.119Б, кв. 1</t>
  </si>
  <si>
    <t>Калинина ул, д.119Б, кв. 26</t>
  </si>
  <si>
    <t>Калинина ул, д.119Б, кв. 56</t>
  </si>
  <si>
    <t>Калинина ул, д.123, кв. 19</t>
  </si>
  <si>
    <t>Калинина ул, д.152, кв. 12А</t>
  </si>
  <si>
    <t>Калинина ул, д.152, кв. 14/5</t>
  </si>
  <si>
    <t>Калинина ул, д.152, кв. 16/9</t>
  </si>
  <si>
    <t>Калинина ул, д.152, кв. 19А</t>
  </si>
  <si>
    <t>Калинина ул, д.152, кв. 3/17</t>
  </si>
  <si>
    <t>Калинина ул, д.152, кв. 311</t>
  </si>
  <si>
    <t>Калинина ул, д.152, кв. 408</t>
  </si>
  <si>
    <t>Калинина ул, д.152, кв. 41</t>
  </si>
  <si>
    <t>Калинина ул, д.152, кв. 411</t>
  </si>
  <si>
    <t>Калинина ул, д.152, кв. 412А</t>
  </si>
  <si>
    <t>Калинина ул, д.152, кв. 47</t>
  </si>
  <si>
    <t>Калинина ул, д.152, кв. 508</t>
  </si>
  <si>
    <t>Калинина ул, д.152, кв. 7/21,22</t>
  </si>
  <si>
    <t>Калинина ул, д.152, кв. 804</t>
  </si>
  <si>
    <t>Калинина ул, д.152, кв. 809</t>
  </si>
  <si>
    <t>Калинина ул, д.152, кв. 811</t>
  </si>
  <si>
    <t>Калинина ул, д.152, кв. 904</t>
  </si>
  <si>
    <t>Калинина ул, д.152, кв. 912</t>
  </si>
  <si>
    <t>Калинина ул, д.154А, кв. 100к1</t>
  </si>
  <si>
    <t>Калинина ул, д.154А, кв. 100к4</t>
  </si>
  <si>
    <t>Калинина ул, д.154А, кв. 120а</t>
  </si>
  <si>
    <t>Калинина ул, д.154А, кв. 128</t>
  </si>
  <si>
    <t>Калинина ул, д.154А, кв. 143а</t>
  </si>
  <si>
    <t>Калинина ул, д.154А, кв. 144</t>
  </si>
  <si>
    <t>Калинина ул, д.154А, кв. 146</t>
  </si>
  <si>
    <t>Калинина ул, д.154А, кв. 32</t>
  </si>
  <si>
    <t>Калинина ул, д.154А, кв. 59</t>
  </si>
  <si>
    <t>Калинина ул, д.154А, кв. 74а</t>
  </si>
  <si>
    <t>Калинина ул, д.154А, кв. 86/4</t>
  </si>
  <si>
    <t>Калинина ул, д.154А, кв. 94</t>
  </si>
  <si>
    <t>Калинина ул, д.154А, кв. 96а</t>
  </si>
  <si>
    <t>Калинина ул, д.154А, кв. 96к5</t>
  </si>
  <si>
    <t>Калинина ул, д.156, кв. 100/16,21</t>
  </si>
  <si>
    <t>Калинина ул, д.156, кв. 175</t>
  </si>
  <si>
    <t>Калинина ул, д.156, кв. 41</t>
  </si>
  <si>
    <t>Калинина ул, д.156, кв. 75а</t>
  </si>
  <si>
    <t>Калинина ул, д.156, кв. 78В</t>
  </si>
  <si>
    <t>Калинина ул, д.156, кв. 88б</t>
  </si>
  <si>
    <t>Калинина ул, д.156, кв. 89</t>
  </si>
  <si>
    <t>Калинина ул, д.156, кв. 94Б</t>
  </si>
  <si>
    <t>Калинина ул, д.156, кв. 99/11</t>
  </si>
  <si>
    <t>Калинина ул, д.22А, кв. 3</t>
  </si>
  <si>
    <t>Калинина ул, д.22А, кв. 90..</t>
  </si>
  <si>
    <t>Калинина ул, д.4, кв. 1</t>
  </si>
  <si>
    <t>Калинина ул, д.4, кв. 119</t>
  </si>
  <si>
    <t>Калинина ул, д.4, кв. 145</t>
  </si>
  <si>
    <t>Калинина ул, д.4, кв. 146</t>
  </si>
  <si>
    <t>Калинина ул, д.4, кв. 165</t>
  </si>
  <si>
    <t>Калинина ул, д.4, кв. 166</t>
  </si>
  <si>
    <t>Калинина ул, д.4, кв. 64</t>
  </si>
  <si>
    <t>Калинина ул, д.63 /37, кв. 10/1</t>
  </si>
  <si>
    <t>Калинина ул, д.63 /37, кв. 10/2</t>
  </si>
  <si>
    <t>Калинина ул, д.63 /37, кв. 11/6</t>
  </si>
  <si>
    <t>Калинина ул, д.63 /37, кв. 12/1</t>
  </si>
  <si>
    <t>Калинина ул, д.63 /37, кв. 12/6</t>
  </si>
  <si>
    <t>Калинина ул, д.63 /37, кв. 15/8</t>
  </si>
  <si>
    <t>Калинина ул, д.63 /37, кв. 18/4</t>
  </si>
  <si>
    <t>Калинина ул, д.63 /37, кв. 21/4</t>
  </si>
  <si>
    <t>Калинина ул, д.63 /37, кв. 21/7</t>
  </si>
  <si>
    <t>Калинина ул, д.63 /37, кв. 22/8</t>
  </si>
  <si>
    <t>Калинина ул, д.63 /37, кв. 25/2</t>
  </si>
  <si>
    <t>Калинина ул, д.63 /37, кв. 28/4</t>
  </si>
  <si>
    <t>Калинина ул, д.63 /37, кв. 28/7</t>
  </si>
  <si>
    <t>Калинина ул, д.63 /37, кв. 29/1</t>
  </si>
  <si>
    <t>Калинина ул, д.63 /37, кв. 29/3</t>
  </si>
  <si>
    <t>Калинина ул, д.63 /37, кв. 30</t>
  </si>
  <si>
    <t>Калинина ул, д.63 /37, кв. 32/3</t>
  </si>
  <si>
    <t>Калинина ул, д.63 /37, кв. 4/4</t>
  </si>
  <si>
    <t>Калинина ул, д.63 /37, кв. 5/1</t>
  </si>
  <si>
    <t>Калинина ул, д.63 /37, кв. 6/4</t>
  </si>
  <si>
    <t>Калинина ул, д.63 /37, кв. 7/3</t>
  </si>
  <si>
    <t>Калинина ул, д.63 /37, кв. 7/6</t>
  </si>
  <si>
    <t>Калинина ул, д.63 /37, кв. 8/4</t>
  </si>
  <si>
    <t>Калинина ул, д.74, кв. 154</t>
  </si>
  <si>
    <t>Калинина ул, д.74, кв. 34</t>
  </si>
  <si>
    <t>Калинина ул, д.74, кв. 87</t>
  </si>
  <si>
    <t>Калинина ул, д.74, кв. 93</t>
  </si>
  <si>
    <t>Калинина ул, д.80, кв. 22</t>
  </si>
  <si>
    <t>Калинина ул, д.80, кв. 34</t>
  </si>
  <si>
    <t>Калинина ул, д.80, кв. 38</t>
  </si>
  <si>
    <t>Калинина ул, д.80, кв. 74</t>
  </si>
  <si>
    <t>Калинина ул, д.80, кв. 81</t>
  </si>
  <si>
    <t>Калинина ул, д.82, кв. 19</t>
  </si>
  <si>
    <t>Калинина ул, д.82, кв. 27</t>
  </si>
  <si>
    <t>Калинина ул, д.82, кв. 32</t>
  </si>
  <si>
    <t>Калинина ул, д.82, кв. 44</t>
  </si>
  <si>
    <t>Калинина ул, д.82, кв. 45</t>
  </si>
  <si>
    <t>Калинина ул, д.84, кв. 38</t>
  </si>
  <si>
    <t>Калинина ул, д.86, кв. 4</t>
  </si>
  <si>
    <t>Калинина ул, д.91, кв. 51</t>
  </si>
  <si>
    <t>Калинина ул, д.95, кв. 10</t>
  </si>
  <si>
    <t>Калинина ул, д.95, кв. 6</t>
  </si>
  <si>
    <t>Калинина ул, д.96, кв. 1</t>
  </si>
  <si>
    <t>Калинина ул, д.96, кв. 13</t>
  </si>
  <si>
    <t>Калинина ул, д.97, кв. 21к1</t>
  </si>
  <si>
    <t>Калинина ул, д.97А, кв. 21</t>
  </si>
  <si>
    <t>Калинина ул, д.97Б, кв. 12к11</t>
  </si>
  <si>
    <t>Калинина ул, д.97Б, кв. 12к5</t>
  </si>
  <si>
    <t>Калинина ул, д.97Б, кв. 14к1</t>
  </si>
  <si>
    <t>Калинина ул, д.97Б, кв. 14к3</t>
  </si>
  <si>
    <t>Калинина ул, д.97Б, кв. 15</t>
  </si>
  <si>
    <t>Калинина ул, д.97Б, кв. 19к10</t>
  </si>
  <si>
    <t>Калинина ул, д.97Б, кв. 1к1</t>
  </si>
  <si>
    <t>Калинина ул, д.97Б, кв. 20к1</t>
  </si>
  <si>
    <t>Калинина ул, д.97Б, кв. 20к3</t>
  </si>
  <si>
    <t>Калинина ул, д.97Б, кв. 3к5</t>
  </si>
  <si>
    <t>Калинина ул, д.97Б, кв. 4к1</t>
  </si>
  <si>
    <t>Калинина ул, д.97Б, кв. 4к3</t>
  </si>
  <si>
    <t>Калинина ул, д.97Б, кв. 6к3</t>
  </si>
  <si>
    <t>Калинина ул, д.97Б, кв. 7к5</t>
  </si>
  <si>
    <t>Калинина ул, д.97Б, кв. 8к12</t>
  </si>
  <si>
    <t>Калинина ул, д.97Б, кв. 8к14</t>
  </si>
  <si>
    <t>Калинина ул, д.97Б, кв. 8к5</t>
  </si>
  <si>
    <t>Калинина ул, д.97Б, кв. 9к1</t>
  </si>
  <si>
    <t>Калинина ул, д.99, кв. 9</t>
  </si>
  <si>
    <t>Калинина ул, д.99А, кв. 7</t>
  </si>
  <si>
    <t>Калужский 2-й проезд, д.15, кв. 1</t>
  </si>
  <si>
    <t>Каляева ул, д.7, кв. 2к11</t>
  </si>
  <si>
    <t>Каляева ул, д.7, кв. 3</t>
  </si>
  <si>
    <t>Каменская ул, д.46, кв. 1</t>
  </si>
  <si>
    <t>Каменский 2-й проезд, д.7, кв. 2</t>
  </si>
  <si>
    <t>Каменский 3-й проезд, д.18, кв. 2</t>
  </si>
  <si>
    <t>Каменский 3-й проезд, д.33, кв. 2</t>
  </si>
  <si>
    <t>Каменский 3-й проезд, д.7, кв. 3</t>
  </si>
  <si>
    <t>Каракозова ул, д.10, кв. 8</t>
  </si>
  <si>
    <t>Каракозова ул, д.18, кв. 1</t>
  </si>
  <si>
    <t>Каракозова ул, д.47, кв. 3</t>
  </si>
  <si>
    <t>Каракозова ул, д.6, кв. 2</t>
  </si>
  <si>
    <t>Каракозова ул, д.67, кв. 22</t>
  </si>
  <si>
    <t>Каракозова ул, д.67, кв. 23</t>
  </si>
  <si>
    <t>Каракозова ул, д.67, кв. 28</t>
  </si>
  <si>
    <t>Каракозова ул, д.67, кв. 55</t>
  </si>
  <si>
    <t>Каракозова ул, д.67, кв. 6</t>
  </si>
  <si>
    <t>Каракозова ул, д.67, кв. 62</t>
  </si>
  <si>
    <t>Каракозова ул, д.69, кв. 16</t>
  </si>
  <si>
    <t>Каракозова ул, д.69, кв. 23</t>
  </si>
  <si>
    <t>Каракозова ул, д.69, кв. 34</t>
  </si>
  <si>
    <t>Каракозова ул, д.71, кв. 14</t>
  </si>
  <si>
    <t>Каракозова ул, д.71, кв. 16</t>
  </si>
  <si>
    <t>Каракозова ул, д.73, кв. 10к1</t>
  </si>
  <si>
    <t>Каракозова ул, д.73, кв. 10к2</t>
  </si>
  <si>
    <t>Каракозова ул, д.73, кв. 11</t>
  </si>
  <si>
    <t>Каракозова ул, д.73, кв. 11к10</t>
  </si>
  <si>
    <t>Каракозова ул, д.73, кв. 11к8</t>
  </si>
  <si>
    <t>Каракозова ул, д.73, кв. 12к7</t>
  </si>
  <si>
    <t>Каракозова ул, д.73, кв. 14к1</t>
  </si>
  <si>
    <t>Каракозова ул, д.73, кв. 14к2</t>
  </si>
  <si>
    <t>Каракозова ул, д.73, кв. 14к3</t>
  </si>
  <si>
    <t>Каракозова ул, д.73, кв. 15к2</t>
  </si>
  <si>
    <t>Каракозова ул, д.73, кв. 16к8</t>
  </si>
  <si>
    <t>Каракозова ул, д.73, кв. 17к15</t>
  </si>
  <si>
    <t>Каракозова ул, д.73, кв. 18к2</t>
  </si>
  <si>
    <t>Каракозова ул, д.73, кв. 18к6</t>
  </si>
  <si>
    <t>Каракозова ул, д.73, кв. 18к8</t>
  </si>
  <si>
    <t>Каракозова ул, д.73, кв. 20к3</t>
  </si>
  <si>
    <t>Каракозова ул, д.73, кв. 22к5</t>
  </si>
  <si>
    <t>Каракозова ул, д.73, кв. 23к10</t>
  </si>
  <si>
    <t>Каракозова ул, д.73, кв. 24к2</t>
  </si>
  <si>
    <t>Каракозова ул, д.73, кв. 2к3</t>
  </si>
  <si>
    <t>Каракозова ул, д.73, кв. 3к3/4</t>
  </si>
  <si>
    <t>Каракозова ул, д.73, кв. 5к5</t>
  </si>
  <si>
    <t>Каракозова ул, д.73, кв. 8к1/2</t>
  </si>
  <si>
    <t>Каракозова ул, д.73, кв. 9к2</t>
  </si>
  <si>
    <t>Каракозова ул, д.73, кв. 9к4</t>
  </si>
  <si>
    <t>Каракозова ул, д.75, кв. 2к20/</t>
  </si>
  <si>
    <t>Каракозова ул, д.75, кв. 2к50</t>
  </si>
  <si>
    <t>Каракозова ул, д.75, кв. 2к54</t>
  </si>
  <si>
    <t>Каракозова ул, д.75, кв. 3к50</t>
  </si>
  <si>
    <t>Каракозова ул, д.75, кв. 4к17</t>
  </si>
  <si>
    <t>Каракозова ул, д.75, кв. 4к34/</t>
  </si>
  <si>
    <t>Каракозова ул, д.75, кв. 4к53</t>
  </si>
  <si>
    <t>Каракозова ул, д.75, кв. 5к12</t>
  </si>
  <si>
    <t>Каракозова ул, д.75, кв. 5к15</t>
  </si>
  <si>
    <t>Каракозова ул, д.75, кв. 5к29</t>
  </si>
  <si>
    <t>Каракозова ул, д.75, кв. 5к31</t>
  </si>
  <si>
    <t>Каракозова ул, д.75, кв. 5к55</t>
  </si>
  <si>
    <t>Каракозова ул, д.75, кв. 5к58</t>
  </si>
  <si>
    <t>Карла Маркса ул, д.12, кв. 139</t>
  </si>
  <si>
    <t>Карла Маркса ул, д.12, кв. 40</t>
  </si>
  <si>
    <t>Карла Маркса ул, д.12, кв. 92</t>
  </si>
  <si>
    <t>Карла Маркса ул, д.12, кв. 93</t>
  </si>
  <si>
    <t>Карла Маркса ул, д.28б, кв. 8</t>
  </si>
  <si>
    <t>Карла Маркса ул, д.5, кв. 10</t>
  </si>
  <si>
    <t>Карла Маркса ул, д.5, кв. 11</t>
  </si>
  <si>
    <t>Карла Маркса ул, д.5, кв. 2</t>
  </si>
  <si>
    <t>Карла Маркса ул, д.5, кв. 5</t>
  </si>
  <si>
    <t>Карла Маркса ул, д.5, кв. 6</t>
  </si>
  <si>
    <t>Карла Маркса ул, д.5, кв. 7</t>
  </si>
  <si>
    <t>Карла Маркса ул, д.5, кв. 8</t>
  </si>
  <si>
    <t>Карла Маркса ул, д.5, кв. 9</t>
  </si>
  <si>
    <t>Карла Маркса ул, д.6, кв. 36</t>
  </si>
  <si>
    <t>Карла Маркса ул, д.6, кв. 46</t>
  </si>
  <si>
    <t>Карла Маркса ул, д.6, кв. 56</t>
  </si>
  <si>
    <t>Карпинского ул, д.1, кв. 13</t>
  </si>
  <si>
    <t>Карпинского ул, д.1, кв. 21</t>
  </si>
  <si>
    <t>Карпинского ул, д.1, кв. 23</t>
  </si>
  <si>
    <t>Карпинского ул, д.1, кв. 43</t>
  </si>
  <si>
    <t>Карпинского ул, д.1, кв. 49</t>
  </si>
  <si>
    <t>Карпинского ул, д.1, кв. 61</t>
  </si>
  <si>
    <t>Карпинского ул, д.10, кв. 17</t>
  </si>
  <si>
    <t>Карпинского ул, д.10, кв. 23</t>
  </si>
  <si>
    <t>Карпинского ул, д.10, кв. 62</t>
  </si>
  <si>
    <t>Карпинского ул, д.108, кв. 1</t>
  </si>
  <si>
    <t>Карпинского ул, д.111А, кв. 8</t>
  </si>
  <si>
    <t>Карпинского ул, д.13, кв. 28</t>
  </si>
  <si>
    <t>Карпинского ул, д.13, кв. 38</t>
  </si>
  <si>
    <t>Карпинского ул, д.13, кв. 52</t>
  </si>
  <si>
    <t>Карпинского ул, д.13, кв. 62</t>
  </si>
  <si>
    <t>Карпинского ул, д.13, кв. 76</t>
  </si>
  <si>
    <t>Карпинского ул, д.13, кв. 79</t>
  </si>
  <si>
    <t>Карпинского ул, д.14а, кв. 2</t>
  </si>
  <si>
    <t>Карпинского ул, д.158, кв. 1</t>
  </si>
  <si>
    <t>Карпинского ул, д.15А, кв. 21</t>
  </si>
  <si>
    <t>Карпинского ул, д.15А, кв. 49</t>
  </si>
  <si>
    <t>Карпинского ул, д.15А, кв. 5</t>
  </si>
  <si>
    <t>Карпинского ул, д.15А, кв. 55</t>
  </si>
  <si>
    <t>Карпинского ул, д.15А, кв. 59</t>
  </si>
  <si>
    <t>Карпинского ул, д.17, кв. 73</t>
  </si>
  <si>
    <t>Карпинского ул, д.17, кв. 74</t>
  </si>
  <si>
    <t>Карпинского ул, д.175, кв. 1</t>
  </si>
  <si>
    <t>Карпинского ул, д.177, кв. 3</t>
  </si>
  <si>
    <t>Карпинского ул, д.19, кв. 41</t>
  </si>
  <si>
    <t>Карпинского ул, д.19А, кв. 37</t>
  </si>
  <si>
    <t>Карпинского ул, д.19А, кв. 55</t>
  </si>
  <si>
    <t>Карпинского ул, д.19А, кв. 60</t>
  </si>
  <si>
    <t>Карпинского ул, д.1А, кв. 23</t>
  </si>
  <si>
    <t>Карпинского ул, д.1А, кв. 4</t>
  </si>
  <si>
    <t>Карпинского ул, д.1А, кв. 58</t>
  </si>
  <si>
    <t>Карпинского ул, д.1А, кв. 62</t>
  </si>
  <si>
    <t>Карпинского ул, д.20а, кв. 2</t>
  </si>
  <si>
    <t>Карпинского ул, д.22, кв. 102</t>
  </si>
  <si>
    <t>Карпинского ул, д.22, кв. 104</t>
  </si>
  <si>
    <t>Карпинского ул, д.22, кв. 72</t>
  </si>
  <si>
    <t>Карпинского ул, д.22, кв. 92</t>
  </si>
  <si>
    <t>Карпинского ул, д.22А, кв. 30</t>
  </si>
  <si>
    <t>Карпинского ул, д.23, кв. 14</t>
  </si>
  <si>
    <t>Карпинского ул, д.23, кв. 40</t>
  </si>
  <si>
    <t>Карпинского ул, д.24, кв. 93</t>
  </si>
  <si>
    <t>Карпинского ул, д.24А, кв. 79</t>
  </si>
  <si>
    <t>Карпинского ул, д.24А, кв. 8</t>
  </si>
  <si>
    <t>Карпинского ул, д.25, кв. 22</t>
  </si>
  <si>
    <t>Карпинского ул, д.25, кв. 66</t>
  </si>
  <si>
    <t>Карпинского ул, д.26, кв. 120</t>
  </si>
  <si>
    <t>Карпинского ул, д.26, кв. 17</t>
  </si>
  <si>
    <t>Карпинского ул, д.26, кв. 30</t>
  </si>
  <si>
    <t>Карпинского ул, д.27, кв. 53</t>
  </si>
  <si>
    <t>Карпинского ул, д.27А, кв. 5</t>
  </si>
  <si>
    <t>Карпинского ул, д.28, кв. 112</t>
  </si>
  <si>
    <t>Карпинского ул, д.28, кв. 31</t>
  </si>
  <si>
    <t>Карпинского ул, д.28, кв. 56</t>
  </si>
  <si>
    <t>Карпинского ул, д.28, кв. 84</t>
  </si>
  <si>
    <t>Карпинского ул, д.3, кв. 19</t>
  </si>
  <si>
    <t>Карпинского ул, д.3, кв. 39</t>
  </si>
  <si>
    <t>Карпинского ул, д.3, кв. 42</t>
  </si>
  <si>
    <t>Карпинского ул, д.30А, кв. 13</t>
  </si>
  <si>
    <t>Карпинского ул, д.32, кв. 17</t>
  </si>
  <si>
    <t>Карпинского ул, д.32, кв. 64</t>
  </si>
  <si>
    <t>Карпинского ул, д.32А, кв. 117</t>
  </si>
  <si>
    <t>Карпинского ул, д.32А, кв. 123</t>
  </si>
  <si>
    <t>Карпинского ул, д.32А, кв. 72</t>
  </si>
  <si>
    <t>Карпинского ул, д.32А, кв. 74</t>
  </si>
  <si>
    <t>Карпинского ул, д.32А, кв. 81</t>
  </si>
  <si>
    <t>Карпинского ул, д.33, кв. 103</t>
  </si>
  <si>
    <t>Карпинского ул, д.33, кв. 111</t>
  </si>
  <si>
    <t>Карпинского ул, д.33, кв. 139</t>
  </si>
  <si>
    <t>Карпинского ул, д.33, кв. 4</t>
  </si>
  <si>
    <t>Карпинского ул, д.33, кв. 76</t>
  </si>
  <si>
    <t>Карпинского ул, д.33Б, кв. 14</t>
  </si>
  <si>
    <t>Карпинского ул, д.34, кв. 19</t>
  </si>
  <si>
    <t>Карпинского ул, д.35, кв. 107</t>
  </si>
  <si>
    <t>Карпинского ул, д.35, кв. 129</t>
  </si>
  <si>
    <t>Карпинского ул, д.35, кв. 149</t>
  </si>
  <si>
    <t>Карпинского ул, д.35, кв. 28</t>
  </si>
  <si>
    <t>Карпинского ул, д.35, кв. 75/6</t>
  </si>
  <si>
    <t>Карпинского ул, д.35, кв. 92</t>
  </si>
  <si>
    <t>Карпинского ул, д.35А, кв. 15</t>
  </si>
  <si>
    <t>Карпинского ул, д.35А, кв. 23</t>
  </si>
  <si>
    <t>Карпинского ул, д.36, кв. 15</t>
  </si>
  <si>
    <t>Карпинского ул, д.36, кв. 9</t>
  </si>
  <si>
    <t>Карпинского ул, д.37, кв. 42</t>
  </si>
  <si>
    <t>Карпинского ул, д.37, кв. 70</t>
  </si>
  <si>
    <t>Карпинского ул, д.38, кв. 44</t>
  </si>
  <si>
    <t>Карпинского ул, д.38, кв. 60</t>
  </si>
  <si>
    <t>Карпинского ул, д.38, кв. 96</t>
  </si>
  <si>
    <t>Карпинского ул, д.38, кв. 98</t>
  </si>
  <si>
    <t>Карпинского ул, д.40, кв. 50</t>
  </si>
  <si>
    <t>Карпинского ул, д.41, кв. 102</t>
  </si>
  <si>
    <t>Карпинского ул, д.41, кв. 15</t>
  </si>
  <si>
    <t>Карпинского ул, д.41, кв. 7</t>
  </si>
  <si>
    <t>Карпинского ул, д.42, кв. 36</t>
  </si>
  <si>
    <t>Карпинского ул, д.42, кв. 97</t>
  </si>
  <si>
    <t>Карпинского ул, д.42, кв. 99</t>
  </si>
  <si>
    <t>Карпинского ул, д.44, кв. 1</t>
  </si>
  <si>
    <t>Карпинского ул, д.44, кв. 3</t>
  </si>
  <si>
    <t>Карпинского ул, д.44, кв. 32</t>
  </si>
  <si>
    <t>Карпинского ул, д.44, кв. 45</t>
  </si>
  <si>
    <t>Карпинского ул, д.44, кв. 70</t>
  </si>
  <si>
    <t>Карпинского ул, д.44А, кв. 2</t>
  </si>
  <si>
    <t>Карпинского ул, д.44А, кв. 6</t>
  </si>
  <si>
    <t>Карпинского ул, д.45, кв. 101</t>
  </si>
  <si>
    <t>Карпинского ул, д.45, кв. 107</t>
  </si>
  <si>
    <t>Карпинского ул, д.45, кв. 153</t>
  </si>
  <si>
    <t>Карпинского ул, д.45, кв. 154</t>
  </si>
  <si>
    <t>Карпинского ул, д.45, кв. 200</t>
  </si>
  <si>
    <t>Карпинского ул, д.45, кв. 201</t>
  </si>
  <si>
    <t>Карпинского ул, д.45, кв. 231</t>
  </si>
  <si>
    <t>Карпинского ул, д.45, кв. 273</t>
  </si>
  <si>
    <t>Карпинского ул, д.45, кв. 285</t>
  </si>
  <si>
    <t>Карпинского ул, д.45, кв. 300</t>
  </si>
  <si>
    <t>Карпинского ул, д.45, кв. 301</t>
  </si>
  <si>
    <t>Карпинского ул, д.45, кв. 342</t>
  </si>
  <si>
    <t>Карпинского ул, д.45, кв. 362</t>
  </si>
  <si>
    <t>Карпинского ул, д.45, кв. 71</t>
  </si>
  <si>
    <t>Карпинского ул, д.45, кв. 83</t>
  </si>
  <si>
    <t>Карпинского ул, д.46, кв. 40</t>
  </si>
  <si>
    <t>Карпинского ул, д.46, кв. 55</t>
  </si>
  <si>
    <t>Карпинского ул, д.46, кв. 60</t>
  </si>
  <si>
    <t>Карпинского ул, д.46, кв. 70</t>
  </si>
  <si>
    <t>Карпинского ул, д.46, кв. 79</t>
  </si>
  <si>
    <t>Карпинского ул, д.46, кв. 90</t>
  </si>
  <si>
    <t>Карпинского ул, д.48, кв. 30</t>
  </si>
  <si>
    <t>Карпинского ул, д.48, кв. 42</t>
  </si>
  <si>
    <t>Карпинского ул, д.48, кв. 88</t>
  </si>
  <si>
    <t>Карпинского ул, д.5, кв. 36</t>
  </si>
  <si>
    <t>Карпинского ул, д.5, кв. 76</t>
  </si>
  <si>
    <t>Карпинского ул, д.50, кв. 31</t>
  </si>
  <si>
    <t>Карпинского ул, д.6, кв. 18</t>
  </si>
  <si>
    <t>Карпинского ул, д.8, кв. 41</t>
  </si>
  <si>
    <t>Карпинского ул, д.8, кв. 51</t>
  </si>
  <si>
    <t>Карпинского ул, д.88, кв. 1</t>
  </si>
  <si>
    <t>Карпинского ул, д.99</t>
  </si>
  <si>
    <t>Касаткина ул, д.12, кв. 56</t>
  </si>
  <si>
    <t>Касаткина ул, д.12, кв. 61</t>
  </si>
  <si>
    <t>Касторная ул, д.21, кв. 1а</t>
  </si>
  <si>
    <t>Касторная ул, д.51, кв. 1</t>
  </si>
  <si>
    <t>Кижеватова ул, д.1, кв. 17</t>
  </si>
  <si>
    <t>Кижеватова ул, д.1, кв. 74</t>
  </si>
  <si>
    <t>Кижеватова ул, д.1, кв. 85</t>
  </si>
  <si>
    <t>Кижеватова ул, д.11, кв. 138</t>
  </si>
  <si>
    <t>Кижеватова ул, д.11, кв. 31</t>
  </si>
  <si>
    <t>Кижеватова ул, д.11, кв. 52</t>
  </si>
  <si>
    <t>Кижеватова ул, д.11, кв. 59</t>
  </si>
  <si>
    <t>Кижеватова ул, д.11, кв. 6</t>
  </si>
  <si>
    <t>Кижеватова ул, д.11, кв. 71</t>
  </si>
  <si>
    <t>Кижеватова ул, д.11, кв. 8</t>
  </si>
  <si>
    <t>Кижеватова ул, д.14, кв. 108</t>
  </si>
  <si>
    <t>Кижеватова ул, д.14, кв. 128</t>
  </si>
  <si>
    <t>Кижеватова ул, д.14, кв. 178</t>
  </si>
  <si>
    <t>Кижеватова ул, д.14, кв. 45</t>
  </si>
  <si>
    <t>Кижеватова ул, д.15, кв. 120</t>
  </si>
  <si>
    <t>Кижеватова ул, д.15, кв. 126</t>
  </si>
  <si>
    <t>Кижеватова ул, д.15, кв. 156</t>
  </si>
  <si>
    <t>Кижеватова ул, д.15, кв. 16</t>
  </si>
  <si>
    <t>Кижеватова ул, д.15, кв. 165</t>
  </si>
  <si>
    <t>Кижеватова ул, д.15, кв. 168</t>
  </si>
  <si>
    <t>Кижеватова ул, д.15, кв. 270</t>
  </si>
  <si>
    <t>Кижеватова ул, д.15, кв. 47</t>
  </si>
  <si>
    <t>Кижеватова ул, д.15, кв. 59</t>
  </si>
  <si>
    <t>Кижеватова ул, д.16, кв. 104</t>
  </si>
  <si>
    <t>Кижеватова ул, д.16, кв. 40</t>
  </si>
  <si>
    <t>Кижеватова ул, д.17, кв. 113</t>
  </si>
  <si>
    <t>Кижеватова ул, д.17, кв. 58</t>
  </si>
  <si>
    <t>Кижеватова ул, д.17, кв. 67</t>
  </si>
  <si>
    <t>Кижеватова ул, д.18, кв. 19</t>
  </si>
  <si>
    <t>Кижеватова ул, д.18, кв. 24</t>
  </si>
  <si>
    <t>Кижеватова ул, д.18, кв. 49</t>
  </si>
  <si>
    <t>Кижеватова ул, д.19Б, кв. 65</t>
  </si>
  <si>
    <t>Кижеватова ул, д.20, кв. 10</t>
  </si>
  <si>
    <t>Кижеватова ул, д.20, кв. 15</t>
  </si>
  <si>
    <t>Кижеватова ул, д.20, кв. 45</t>
  </si>
  <si>
    <t>Кижеватова ул, д.20, кв. 72</t>
  </si>
  <si>
    <t>Кижеватова ул, д.20, кв. 73</t>
  </si>
  <si>
    <t>Кижеватова ул, д.20, кв. 86</t>
  </si>
  <si>
    <t>Кижеватова ул, д.24, кв. 35</t>
  </si>
  <si>
    <t>Кижеватова ул, д.25, кв. 108</t>
  </si>
  <si>
    <t>Кижеватова ул, д.27, кв. 29</t>
  </si>
  <si>
    <t>Кижеватова ул, д.27, кв. 39</t>
  </si>
  <si>
    <t>Кижеватова ул, д.27, кв. 76</t>
  </si>
  <si>
    <t>Кижеватова ул, д.27, кв. 89</t>
  </si>
  <si>
    <t>Кижеватова ул, д.3, кв. 107</t>
  </si>
  <si>
    <t>Кижеватова ул, д.3, кв. 2</t>
  </si>
  <si>
    <t>Кижеватова ул, д.3, кв. 34</t>
  </si>
  <si>
    <t>Кижеватова ул, д.3, кв. 41</t>
  </si>
  <si>
    <t>Кижеватова ул, д.3, кв. 63</t>
  </si>
  <si>
    <t>Кижеватова ул, д.3, кв. 65</t>
  </si>
  <si>
    <t>Кижеватова ул, д.3, кв. 8</t>
  </si>
  <si>
    <t>Кижеватова ул, д.31, кв. 25</t>
  </si>
  <si>
    <t>Кижеватова ул, д.31, кв. 88</t>
  </si>
  <si>
    <t>Кижеватова ул, д.33, кв. 118</t>
  </si>
  <si>
    <t>Кижеватова ул, д.33, кв. 168</t>
  </si>
  <si>
    <t>Кижеватова ул, д.33, кв. 260</t>
  </si>
  <si>
    <t>Кижеватова ул, д.35, кв. 103</t>
  </si>
  <si>
    <t>Кижеватова ул, д.35, кв. 260</t>
  </si>
  <si>
    <t>Кижеватова ул, д.35, кв. 36</t>
  </si>
  <si>
    <t>Кижеватова ул, д.35, кв. 95</t>
  </si>
  <si>
    <t>Кижеватова ул, д.37, кв. 155</t>
  </si>
  <si>
    <t>Кижеватова ул, д.37, кв. 23</t>
  </si>
  <si>
    <t>Кижеватова ул, д.37, кв. 42</t>
  </si>
  <si>
    <t>Кижеватова ул, д.5, кв. 28</t>
  </si>
  <si>
    <t>Кижеватова ул, д.5, кв. 33</t>
  </si>
  <si>
    <t>Кижеватова ул, д.5, кв. 58</t>
  </si>
  <si>
    <t>Кижеватова ул, д.6, кв. 106</t>
  </si>
  <si>
    <t>Кижеватова ул, д.9, кв. 150</t>
  </si>
  <si>
    <t>Кижеватова ул, д.9, кв. 158</t>
  </si>
  <si>
    <t>Кижеватова ул, д.9, кв. 169</t>
  </si>
  <si>
    <t>Кижеватова ул, д.9, кв. 184</t>
  </si>
  <si>
    <t>Кижеватова ул, д.9, кв. 214</t>
  </si>
  <si>
    <t>Кижеватова ул, д.9, кв. 241</t>
  </si>
  <si>
    <t>Кижеватова ул, д.9, кв. 250</t>
  </si>
  <si>
    <t>Кижеватова ул, д.9, кв. 306</t>
  </si>
  <si>
    <t>Кижеватова ул, д.9, кв. 373</t>
  </si>
  <si>
    <t>Кижеватова ул, д.9, кв. 50</t>
  </si>
  <si>
    <t>Кирова ул, д.10, кв. 13</t>
  </si>
  <si>
    <t>Кирова ул, д.10, кв. 29</t>
  </si>
  <si>
    <t>Кирова ул, д.18, кв. 10</t>
  </si>
  <si>
    <t>Кирова ул, д.18Б, кв. 72</t>
  </si>
  <si>
    <t>Кирова ул, д.18Б, кв. Оф4</t>
  </si>
  <si>
    <t>Кирова ул, д.18Б, кв. Оф5</t>
  </si>
  <si>
    <t>Кирова ул, д.18Б, кв. Оф6</t>
  </si>
  <si>
    <t>Кирова ул, д.2А/19, кв. 18</t>
  </si>
  <si>
    <t>Кирова ул, д.2А/19, кв. 2</t>
  </si>
  <si>
    <t>Кирова ул, д.2А/19, кв. 51</t>
  </si>
  <si>
    <t>Кирова ул, д.3, кв. 14</t>
  </si>
  <si>
    <t>Кирова ул, д.3, кв. 9</t>
  </si>
  <si>
    <t>Кирова ул, д.30, кв. 11</t>
  </si>
  <si>
    <t>Кирова ул, д.30, кв. 38</t>
  </si>
  <si>
    <t>Кирова ул, д.55, кв. 29</t>
  </si>
  <si>
    <t>Кирова ул, д.57, кв. 25</t>
  </si>
  <si>
    <t>Кирова ул, д.6/8, кв. 10</t>
  </si>
  <si>
    <t>Кирова ул, д.6/8, кв. 12</t>
  </si>
  <si>
    <t>Кирова ул, д.6/8, кв. 3</t>
  </si>
  <si>
    <t>Кирова ул, д.67, кв. 35</t>
  </si>
  <si>
    <t>Кирова ул, д.69, кв. 40</t>
  </si>
  <si>
    <t>Кирова ул, д.69, кв. 66</t>
  </si>
  <si>
    <t>Кирова ул, д.69, кв. 7</t>
  </si>
  <si>
    <t>Кирова ул, д.71, кв. 33</t>
  </si>
  <si>
    <t>Кирова ул, д.71, кв. 34б</t>
  </si>
  <si>
    <t>Кирова ул, д.71, кв. 5</t>
  </si>
  <si>
    <t>Кирова ул, д.71, кв. 50</t>
  </si>
  <si>
    <t>Кирова ул, д.71, кв. 51</t>
  </si>
  <si>
    <t>Кирова ул, д.71, кв. 57</t>
  </si>
  <si>
    <t>Клары Цеткин ул, д.13, кв. 25</t>
  </si>
  <si>
    <t>Клары Цеткин ул, д.13, кв. 43</t>
  </si>
  <si>
    <t>Клары Цеткин ул, д.17, кв. 1</t>
  </si>
  <si>
    <t>Клары Цеткин ул, д.17, кв. 73</t>
  </si>
  <si>
    <t>Клары Цеткин ул, д.17, кв. 89</t>
  </si>
  <si>
    <t>Клары Цеткин ул, д.23, кв. 132</t>
  </si>
  <si>
    <t>Клары Цеткин ул, д.23, кв. 138</t>
  </si>
  <si>
    <t>Клары Цеткин ул, д.23, кв. 30</t>
  </si>
  <si>
    <t>Клары Цеткин ул, д.23, кв. 70</t>
  </si>
  <si>
    <t>Клары Цеткин ул, д.23, кв. 77</t>
  </si>
  <si>
    <t>Клары Цеткин ул, д.23, кв. 81</t>
  </si>
  <si>
    <t>Клары Цеткин ул, д.23, кв. 83</t>
  </si>
  <si>
    <t>Клары Цеткин ул, д.23, кв. 85</t>
  </si>
  <si>
    <t>Клары Цеткин ул, д.23, кв. 86</t>
  </si>
  <si>
    <t>Клары Цеткин ул, д.23А, кв. 106</t>
  </si>
  <si>
    <t>Клары Цеткин ул, д.23А, кв. 107</t>
  </si>
  <si>
    <t>Клары Цеткин ул, д.23А, кв. 111</t>
  </si>
  <si>
    <t>Клары Цеткин ул, д.23А, кв. 112</t>
  </si>
  <si>
    <t>Клары Цеткин ул, д.23А, кв. 119</t>
  </si>
  <si>
    <t>Клары Цеткин ул, д.23А, кв. 12</t>
  </si>
  <si>
    <t>Клары Цеткин ул, д.23А, кв. 120</t>
  </si>
  <si>
    <t>Клары Цеткин ул, д.23А, кв. 13</t>
  </si>
  <si>
    <t>Клары Цеткин ул, д.23А, кв. 14</t>
  </si>
  <si>
    <t>Клары Цеткин ул, д.23А, кв. 19</t>
  </si>
  <si>
    <t>Клары Цеткин ул, д.23А, кв. 24</t>
  </si>
  <si>
    <t>Клары Цеткин ул, д.23А, кв. 37</t>
  </si>
  <si>
    <t>Клары Цеткин ул, д.23А, кв. 40</t>
  </si>
  <si>
    <t>Клары Цеткин ул, д.23А, кв. 42</t>
  </si>
  <si>
    <t>Клары Цеткин ул, д.23А, кв. 45</t>
  </si>
  <si>
    <t>Клары Цеткин ул, д.23А, кв. 49</t>
  </si>
  <si>
    <t>Клары Цеткин ул, д.23А, кв. 57</t>
  </si>
  <si>
    <t>Клары Цеткин ул, д.23А, кв. 6</t>
  </si>
  <si>
    <t>Клары Цеткин ул, д.23А, кв. 65</t>
  </si>
  <si>
    <t>Клары Цеткин ул, д.23А, кв. 70</t>
  </si>
  <si>
    <t>Клары Цеткин ул, д.23А, кв. 72</t>
  </si>
  <si>
    <t>Клары Цеткин ул, д.23А, кв. 76</t>
  </si>
  <si>
    <t>Клары Цеткин ул, д.23А, кв. 82</t>
  </si>
  <si>
    <t>Клары Цеткин ул, д.23А, кв. 83</t>
  </si>
  <si>
    <t>Клары Цеткин ул, д.23А, кв. 84</t>
  </si>
  <si>
    <t>Клары Цеткин ул, д.23А, кв. 87</t>
  </si>
  <si>
    <t>Клары Цеткин ул, д.23А, кв. 88</t>
  </si>
  <si>
    <t>Клары Цеткин ул, д.23А, кв. 90</t>
  </si>
  <si>
    <t>Клары Цеткин ул, д.23А, кв. 94</t>
  </si>
  <si>
    <t>Клары Цеткин ул, д.23А, кв. 96</t>
  </si>
  <si>
    <t>Клары Цеткин ул, д.25, кв. 145</t>
  </si>
  <si>
    <t>Клары Цеткин ул, д.25, кв. 189</t>
  </si>
  <si>
    <t>Клары Цеткин ул, д.25, кв. 212</t>
  </si>
  <si>
    <t>Клары Цеткин ул, д.25, кв. 213</t>
  </si>
  <si>
    <t>Клары Цеткин ул, д.25, кв. 34</t>
  </si>
  <si>
    <t>Клары Цеткин ул, д.25, кв. 50</t>
  </si>
  <si>
    <t>Клары Цеткин ул, д.27, кв. 10</t>
  </si>
  <si>
    <t>Клары Цеткин ул, д.29, кв. 34</t>
  </si>
  <si>
    <t>Клары Цеткин ул, д.29, кв. 74</t>
  </si>
  <si>
    <t>Клары Цеткин ул, д.33, кв. 1</t>
  </si>
  <si>
    <t>Клары Цеткин ул, д.33, кв. 10</t>
  </si>
  <si>
    <t>Клары Цеткин ул, д.33, кв. 14</t>
  </si>
  <si>
    <t>Клары Цеткин ул, д.33, кв. 27</t>
  </si>
  <si>
    <t>Клары Цеткин ул, д.33, кв. 45</t>
  </si>
  <si>
    <t>Клары Цеткин ул, д.33, кв. 72</t>
  </si>
  <si>
    <t>Клары Цеткин ул, д.33, кв. 98</t>
  </si>
  <si>
    <t>Клары Цеткин ул, д.35, кв. 33</t>
  </si>
  <si>
    <t>Клары Цеткин ул, д.35, кв. 48</t>
  </si>
  <si>
    <t>Клары Цеткин ул, д.35, кв. 55</t>
  </si>
  <si>
    <t>Клары Цеткин ул, д.35, кв. 66</t>
  </si>
  <si>
    <t>Клары Цеткин ул, д.35, кв. 70</t>
  </si>
  <si>
    <t>Клары Цеткин ул, д.35, кв. 89</t>
  </si>
  <si>
    <t>Клары Цеткин ул, д.35, кв. 90</t>
  </si>
  <si>
    <t>Клары Цеткин ул, д.37, кв. 25</t>
  </si>
  <si>
    <t>Клары Цеткин ул, д.37, кв. 52</t>
  </si>
  <si>
    <t>Клары Цеткин ул, д.45, кв. 31</t>
  </si>
  <si>
    <t>Клары Цеткин ул, д.67, кв. 21</t>
  </si>
  <si>
    <t>Клубничная ул, д.25, кв. 1</t>
  </si>
  <si>
    <t>Ключевая ул, д.112А, кв. 1..</t>
  </si>
  <si>
    <t>Ключевая ул, д.22, кв. 2</t>
  </si>
  <si>
    <t>Ключевая ул, д.22, кв. 3</t>
  </si>
  <si>
    <t>Ключевая ул, д.43, кв. 1а</t>
  </si>
  <si>
    <t>Ключевая ул, д.47, кв. 2</t>
  </si>
  <si>
    <t>Ключевая ул, д.68, кв. 2</t>
  </si>
  <si>
    <t>Ключевая ул, д.9, кв. 1</t>
  </si>
  <si>
    <t>Ключевая ул, д.99, кв. 299</t>
  </si>
  <si>
    <t>Ключевского ул, д.19, кв. 1</t>
  </si>
  <si>
    <t>Ключевского ул, д.19, кв. 3</t>
  </si>
  <si>
    <t>Ключевского ул, д.29, кв. 2</t>
  </si>
  <si>
    <t>Ключевского ул, д.36, кв. 6</t>
  </si>
  <si>
    <t>Ключевского ул, д.39, кв. 3</t>
  </si>
  <si>
    <t>Ключевского ул, д.3а, кв. 1</t>
  </si>
  <si>
    <t>Ключевского ул, д.4, кв. 1</t>
  </si>
  <si>
    <t>Ключевского ул, д.40, кв. 4</t>
  </si>
  <si>
    <t>Ключевского ул, д.45, кв. 2</t>
  </si>
  <si>
    <t>Ключевского ул, д.45, кв. 3</t>
  </si>
  <si>
    <t>Ключевского ул, д.58, кв. 2</t>
  </si>
  <si>
    <t>Ключевского ул, д.67, кв. 1а</t>
  </si>
  <si>
    <t>Ключевского ул, д.67, кв. 3</t>
  </si>
  <si>
    <t>Коллективная ул, д.14, кв. 2</t>
  </si>
  <si>
    <t>Коллективная ул, д.23, кв. 1</t>
  </si>
  <si>
    <t>Колхозная ул, д.1, кв. 2</t>
  </si>
  <si>
    <t>Колхозная ул, д.118, кв. 50</t>
  </si>
  <si>
    <t>Колхозная ул, д.118, кв. 54</t>
  </si>
  <si>
    <t>Колхозная ул, д.118, кв. 55</t>
  </si>
  <si>
    <t>Колхозная ул, д.118, кв. 87</t>
  </si>
  <si>
    <t>Колхозная ул, д.16, кв. 1</t>
  </si>
  <si>
    <t>Колхозная ул, д.21, кв. 1а</t>
  </si>
  <si>
    <t>Колхозная ул, д.4, кв. 2</t>
  </si>
  <si>
    <t>Колхозная ул, д.56, кв. 0</t>
  </si>
  <si>
    <t>Колхозная ул, д.75, кв. 1</t>
  </si>
  <si>
    <t>Колхозный 2-й проезд, д.9, кв. 2</t>
  </si>
  <si>
    <t>Колышлейская ул, д.45, кв. 1</t>
  </si>
  <si>
    <t>Коммунистическая ул, д.21, кв. 101</t>
  </si>
  <si>
    <t>Коммунистическая ул, д.21, кв. 58</t>
  </si>
  <si>
    <t>Коммунистическая ул, д.21А, кв. 15</t>
  </si>
  <si>
    <t>Коммунистическая ул, д.23, кв. 47</t>
  </si>
  <si>
    <t>Коммунистическая ул, д.25, кв. 20</t>
  </si>
  <si>
    <t>Коммунистическая ул, д.25, кв. 42</t>
  </si>
  <si>
    <t>Коммунистическая ул, д.27, кв. 19</t>
  </si>
  <si>
    <t>Коммунистическая ул, д.27, кв. 80</t>
  </si>
  <si>
    <t>Коммунистическая ул, д.27, кв. 9</t>
  </si>
  <si>
    <t>Коммунистическая ул, д.29, кв. 44</t>
  </si>
  <si>
    <t>Коммунистическая ул, д.35, кв. 37</t>
  </si>
  <si>
    <t>Коммунистическая ул, д.35, кв. 61</t>
  </si>
  <si>
    <t>Коммунистическая ул, д.36, кв. 52</t>
  </si>
  <si>
    <t>Коммунистическая ул, д.36, кв. 9</t>
  </si>
  <si>
    <t>Коммунистическая ул, д.37, кв. 60</t>
  </si>
  <si>
    <t>Коммунистическая ул, д.37, кв. 65</t>
  </si>
  <si>
    <t>Коммунистическая ул, д.38, кв. 2к.26..</t>
  </si>
  <si>
    <t>Коммунистическая ул, д.38, кв. 2к25</t>
  </si>
  <si>
    <t>Коммунистическая ул, д.38, кв. 2к45</t>
  </si>
  <si>
    <t>Коммунистическая ул, д.38, кв. 2к55</t>
  </si>
  <si>
    <t>Коммунистическая ул, д.38, кв. 3к25</t>
  </si>
  <si>
    <t>Коммунистическая ул, д.38, кв. 4к18</t>
  </si>
  <si>
    <t>Коммунистическая ул, д.38, кв. 4к24</t>
  </si>
  <si>
    <t>Коммунистическая ул, д.38, кв. 4к25</t>
  </si>
  <si>
    <t>Коммунистическая ул, д.38, кв. 4к27</t>
  </si>
  <si>
    <t>Коммунистическая ул, д.38, кв. 4к3</t>
  </si>
  <si>
    <t>Коммунистическая ул, д.38, кв. 5к22</t>
  </si>
  <si>
    <t>Коммунистическая ул, д.38, кв. 5к35</t>
  </si>
  <si>
    <t>Коммунистическая ул, д.38А, кв. 0200</t>
  </si>
  <si>
    <t>Коммунистическая ул, д.38А, кв. 0к11</t>
  </si>
  <si>
    <t>Коммунистическая ул, д.38А, кв. 0к12</t>
  </si>
  <si>
    <t>Коммунистическая ул, д.38А, кв. 0к137</t>
  </si>
  <si>
    <t>Коммунистическая ул, д.38А, кв. 0к16</t>
  </si>
  <si>
    <t>Коммунистическая ул, д.38А, кв. 0к186</t>
  </si>
  <si>
    <t>Коммунистическая ул, д.38А, кв. 0к187</t>
  </si>
  <si>
    <t>Коммунистическая ул, д.38А, кв. 0к19</t>
  </si>
  <si>
    <t>Коммунистическая ул, д.38А, кв. 0к201</t>
  </si>
  <si>
    <t>Коммунистическая ул, д.38А, кв. 0к205</t>
  </si>
  <si>
    <t>Коммунистическая ул, д.38А, кв. 0к207</t>
  </si>
  <si>
    <t>Коммунистическая ул, д.38А, кв. 0к23</t>
  </si>
  <si>
    <t>Коммунистическая ул, д.38А, кв. 0к24</t>
  </si>
  <si>
    <t>Коммунистическая ул, д.38А, кв. 0к32</t>
  </si>
  <si>
    <t>Коммунистическая ул, д.38А, кв. 0к33</t>
  </si>
  <si>
    <t>Коммунистическая ул, д.38А, кв. 0к35</t>
  </si>
  <si>
    <t>Коммунистическая ул, д.38А, кв. 0к36</t>
  </si>
  <si>
    <t>Коммунистическая ул, д.38А, кв. 0к40</t>
  </si>
  <si>
    <t>Коммунистическая ул, д.38А, кв. 0к44</t>
  </si>
  <si>
    <t>Коммунистическая ул, д.38А, кв. 0к47</t>
  </si>
  <si>
    <t>Коммунистическая ул, д.38А, кв. 0к5</t>
  </si>
  <si>
    <t>Коммунистическая ул, д.38А, кв. 0к57</t>
  </si>
  <si>
    <t>Коммунистическая ул, д.38А, кв. 0к6</t>
  </si>
  <si>
    <t>Коммунистическая ул, д.38А, кв. 0к60</t>
  </si>
  <si>
    <t>Коммунистическая ул, д.38А, кв. 0к62</t>
  </si>
  <si>
    <t>Коммунистическая ул, д.38А, кв. 0к65</t>
  </si>
  <si>
    <t>Коммунистическая ул, д.38А, кв. 0к7</t>
  </si>
  <si>
    <t>Коммунистическая ул, д.38А, кв. 0к71.</t>
  </si>
  <si>
    <t>Коммунистическая ул, д.38А, кв. 0к84</t>
  </si>
  <si>
    <t>Коммунистическая ул, д.38А, кв. 0к85</t>
  </si>
  <si>
    <t>Коммунистическая ул, д.38А, кв. 0к86</t>
  </si>
  <si>
    <t>Коммунистическая ул, д.38А, кв. 0к9</t>
  </si>
  <si>
    <t>Коммунистическая ул, д.38А, кв. 0к96</t>
  </si>
  <si>
    <t>Коммунистическая ул, д.38А, кв. 0к97</t>
  </si>
  <si>
    <t>Коммунистическая ул, д.40, кв. 23</t>
  </si>
  <si>
    <t>Коммунистическая ул, д.40, кв. 58</t>
  </si>
  <si>
    <t>Коммунистическая ул, д.40А, кв. 48</t>
  </si>
  <si>
    <t>Коммунистическая ул, д.41, кв. 25</t>
  </si>
  <si>
    <t>Коммунистическая ул, д.41Б, кв. 84</t>
  </si>
  <si>
    <t>Коммунистическая ул, д.42, кв. 5</t>
  </si>
  <si>
    <t>Коммунистическая ул, д.42, кв. 9</t>
  </si>
  <si>
    <t>Коммунистическая ул, д.45, кв. 13</t>
  </si>
  <si>
    <t>Коммунистическая ул, д.45, кв. 27</t>
  </si>
  <si>
    <t>Коммунистическая ул, д.45, кв. 4</t>
  </si>
  <si>
    <t>Коммунистическая ул, д.47, кв. 18</t>
  </si>
  <si>
    <t>Коммунистическая ул, д.47, кв. 60</t>
  </si>
  <si>
    <t>Коммунистическая ул, д.49, кв. 7</t>
  </si>
  <si>
    <t>Коммунистическая ул, д.7а, кв. 40</t>
  </si>
  <si>
    <t>Компрессорная ул, д.2, кв. 3</t>
  </si>
  <si>
    <t>Компрессорная ул, д.5, кв. 2а</t>
  </si>
  <si>
    <t>Комсомольская ул, д.17, кв. 1</t>
  </si>
  <si>
    <t>Комсомольская ул, д.17, кв. 8</t>
  </si>
  <si>
    <t>Комсомольская ул, д.17а, кв. 2</t>
  </si>
  <si>
    <t>Комсомольская ул, д.17а, кв. 5</t>
  </si>
  <si>
    <t>Комсомольская ул, д.17а, кв. 6</t>
  </si>
  <si>
    <t>Комсомольская ул, д.17а, кв. 7</t>
  </si>
  <si>
    <t>Комсомольская ул, д.19А, кв. 4</t>
  </si>
  <si>
    <t>Комсомольская ул, д.26, кв. 13</t>
  </si>
  <si>
    <t>Комсомольская ул, д.32, кв. 1..</t>
  </si>
  <si>
    <t>Комсомольская ул, д.32, кв. 4</t>
  </si>
  <si>
    <t>Комсомольская ул, д.34, кв. 11</t>
  </si>
  <si>
    <t>Комсомольская ул, д.34к.1, кв. 1</t>
  </si>
  <si>
    <t>Комсомольская ул, д.34к.1, кв. 108</t>
  </si>
  <si>
    <t>Комсомольская ул, д.34к.1, кв. 118</t>
  </si>
  <si>
    <t>Комсомольская ул, д.34к.1, кв. 31</t>
  </si>
  <si>
    <t>Комсомольская ул, д.34к.1, кв. 33</t>
  </si>
  <si>
    <t>Комсомольская ул, д.34к.1, кв. 48</t>
  </si>
  <si>
    <t>Комсомольская ул, д.34к.1, кв. 50</t>
  </si>
  <si>
    <t>Комсомольская ул, д.34к.1, кв. 73</t>
  </si>
  <si>
    <t>Комсомольская ул, д.34к.1, кв. 83</t>
  </si>
  <si>
    <t>Комсомольская ул, д.34к.1, кв. 87</t>
  </si>
  <si>
    <t>Комсомольская ул, д.34к.1, кв. 92</t>
  </si>
  <si>
    <t>Комсомольская ул, д.34к.1, кв. 93</t>
  </si>
  <si>
    <t>Комсомольская ул, д.34к.2, кв. 26</t>
  </si>
  <si>
    <t>Комсомольская ул, д.34к.2, кв. 42</t>
  </si>
  <si>
    <t>Комсомольская ул, д.34к.2, кв. 53</t>
  </si>
  <si>
    <t>Комсомольская ул, д.34к.2, кв. 59</t>
  </si>
  <si>
    <t>Комсомольская ул, д.34к.2, кв. 88</t>
  </si>
  <si>
    <t>Комсомольская ул, д.34к.2, кв. 91</t>
  </si>
  <si>
    <t>Комсомольская ул, д.34к.2, кв. 94</t>
  </si>
  <si>
    <t>Комсомольская ул, д.34к.2, кв. 96</t>
  </si>
  <si>
    <t>Комсомольская ул, д.34к.3, кв. 122</t>
  </si>
  <si>
    <t>Комсомольская ул, д.34к.3, кв. 79</t>
  </si>
  <si>
    <t>Комсомольская/Беляева ул, д.31/5, кв. 12</t>
  </si>
  <si>
    <t>Комсомольская/Беляева ул, д.31/5, кв. 15</t>
  </si>
  <si>
    <t>Комсомольская/Беляева ул, д.31/5, кв. 16</t>
  </si>
  <si>
    <t>Комсомольская/Беляева ул, д.31/5, кв. 4</t>
  </si>
  <si>
    <t>Комсомольская/Леонова ул, д.15/5, кв. 8</t>
  </si>
  <si>
    <t>Комсомольская/Ударная ул, д.19/6, кв. 2/28</t>
  </si>
  <si>
    <t>Комсомольская/Ударная ул, д.19/6, кв. 2/9</t>
  </si>
  <si>
    <t>Коннозаводская ул, д.25, кв. 49</t>
  </si>
  <si>
    <t>Коннозаводская ул, д.43, кв. 1</t>
  </si>
  <si>
    <t>Коннозаводская ул, д.47, кв. 17</t>
  </si>
  <si>
    <t>Коннозаводская ул, д.47, кв. 19</t>
  </si>
  <si>
    <t>Коннозаводская ул, д.49, кв. 10</t>
  </si>
  <si>
    <t>Коннозаводская ул, д.51, кв. 17</t>
  </si>
  <si>
    <t>Коннозаводская ул, д.53, кв. 42</t>
  </si>
  <si>
    <t>Коннозаводская ул, д.55, кв. 29</t>
  </si>
  <si>
    <t>Коннозаводская ул, д.55, кв. 37</t>
  </si>
  <si>
    <t>Коннозаводская ул, д.55, кв. 40</t>
  </si>
  <si>
    <t>Коннозаводская ул, д.55, кв. 55</t>
  </si>
  <si>
    <t>Коннозаводская ул, д.55, кв. 6</t>
  </si>
  <si>
    <t>Коннозаводская ул, д.55, кв. 69</t>
  </si>
  <si>
    <t>Коннозаводская ул, д.7, кв. 2</t>
  </si>
  <si>
    <t>Коннозаводская ул, д.73, кв. 40</t>
  </si>
  <si>
    <t>Коннозаводская ул, д.73, кв. 6</t>
  </si>
  <si>
    <t>Коннозаводская ул, д.75, кв. 15</t>
  </si>
  <si>
    <t>Коннозаводская ул, д.77, кв. 14</t>
  </si>
  <si>
    <t>Коннозаводская ул, д.77, кв. 15</t>
  </si>
  <si>
    <t>Коннозаводская ул, д.77, кв. 20</t>
  </si>
  <si>
    <t>Коннозаводская ул, д.77, кв. 23</t>
  </si>
  <si>
    <t>Коннозаводская ул, д.79, кв. 1</t>
  </si>
  <si>
    <t>Коннозаводская ул, д.79, кв. 2</t>
  </si>
  <si>
    <t>Коннозаводская ул, д.81, кв. 28</t>
  </si>
  <si>
    <t>Коннозаводская ул, д.83, кв. 32</t>
  </si>
  <si>
    <t>Коннозаводская ул, д.89</t>
  </si>
  <si>
    <t>Конный пер, д.16, кв. 3</t>
  </si>
  <si>
    <t>Конструкторская ул, д.10, кв. 18</t>
  </si>
  <si>
    <t>Конструкторская ул, д.10, кв. 29</t>
  </si>
  <si>
    <t>Конструкторская ул, д.10, кв. 36</t>
  </si>
  <si>
    <t>Конструкторская ул, д.10, кв. 55</t>
  </si>
  <si>
    <t>Конструкторская ул, д.2, кв. 97</t>
  </si>
  <si>
    <t>Конструкторская ул, д.3, кв. 5/2</t>
  </si>
  <si>
    <t>Конструкторская ул, д.6, кв. 17</t>
  </si>
  <si>
    <t>Конструкторская ул, д.6, кв. 42</t>
  </si>
  <si>
    <t>Конструкторская ул, д.6, кв. 70</t>
  </si>
  <si>
    <t>Кордон Студеный ул, д.11, кв. 6</t>
  </si>
  <si>
    <t>Кордон Студеный ул, д.1А, кв. 24,27</t>
  </si>
  <si>
    <t>Кордон Студеный ул, д.1А, кв. 28</t>
  </si>
  <si>
    <t>Кордон Студеный ул, д.1А, кв. 34</t>
  </si>
  <si>
    <t>Кордон Студеный ул, д.1Б, кв. 6</t>
  </si>
  <si>
    <t>Кордон Студеный ул, д.1Г, кв. 16</t>
  </si>
  <si>
    <t>Кордон Студеный ул, д.1Г, кв. 8</t>
  </si>
  <si>
    <t>Кордон Студеный ул, д.25б, кв. 1</t>
  </si>
  <si>
    <t>Кордон Студеный ул, д.34, кв. 2</t>
  </si>
  <si>
    <t>Кордон Студеный ул, д.34, кв. 3</t>
  </si>
  <si>
    <t>Коробкова ул, д.34, кв. 4</t>
  </si>
  <si>
    <t>Коробкова ул, д.38, кв. 2</t>
  </si>
  <si>
    <t>Космодемьянской ул, д.1, кв. 17</t>
  </si>
  <si>
    <t>Космодемьянской ул, д.1, кв. 80</t>
  </si>
  <si>
    <t>Космодемьянской ул, д.3, кв. 11</t>
  </si>
  <si>
    <t>Космодемьянской ул, д.3, кв. 19</t>
  </si>
  <si>
    <t>Космодемьянской ул, д.3, кв. 42</t>
  </si>
  <si>
    <t>Космодемьянской ул, д.3, кв. 57</t>
  </si>
  <si>
    <t>Космодемьянской ул, д.3, кв. 6</t>
  </si>
  <si>
    <t>Космодемьянской ул, д.3, кв. 60</t>
  </si>
  <si>
    <t>Космодемьянской ул, д.3, кв. 73</t>
  </si>
  <si>
    <t>Космодемьянской ул, д.3, кв. 96</t>
  </si>
  <si>
    <t>Космодемьянской ул, д.3, кв. 98</t>
  </si>
  <si>
    <t>Космодемьянской ул, д.3, кв. 99</t>
  </si>
  <si>
    <t>Космодемьянской ул, д.5, кв. 1</t>
  </si>
  <si>
    <t>Космодемьянской ул, д.5, кв. 32</t>
  </si>
  <si>
    <t>Котовского ул, д.11, кв. 2</t>
  </si>
  <si>
    <t>Котовского ул, д.6, кв. 2</t>
  </si>
  <si>
    <t>Кошевого 1-й проезд, д.13, кв. 1</t>
  </si>
  <si>
    <t>Кошевого ул, д.25а, кв. 1</t>
  </si>
  <si>
    <t>Крамского проезд, д.41, кв. 1</t>
  </si>
  <si>
    <t>Крамского проезд, д.41, кв. 2</t>
  </si>
  <si>
    <t>Крамского проезд, д.43, кв. 2</t>
  </si>
  <si>
    <t>Крамского ул, д.99, кв. 1</t>
  </si>
  <si>
    <t>Красная Горка ул, д.37А, кв. 2</t>
  </si>
  <si>
    <t>Красная Горка ул, д.37А, кв. 4</t>
  </si>
  <si>
    <t>Красная Горка ул, д.37Б, кв. 40</t>
  </si>
  <si>
    <t>Красная Горка ул, д.39, кв. 2</t>
  </si>
  <si>
    <t>Красная Горка ул, д.39, кв. 3</t>
  </si>
  <si>
    <t>Красная Горка ул, д.39, кв. 5</t>
  </si>
  <si>
    <t>Красная ул, д.24А, кв. 5</t>
  </si>
  <si>
    <t>Красная ул, д.29, кв. 102</t>
  </si>
  <si>
    <t>Красная ул, д.29, кв. 11</t>
  </si>
  <si>
    <t>Красная ул, д.29, кв. 33</t>
  </si>
  <si>
    <t>Красная ул, д.29, кв. 4</t>
  </si>
  <si>
    <t>Красная ул, д.29А, кв. 12</t>
  </si>
  <si>
    <t>Красная ул, д.29А, кв. 15</t>
  </si>
  <si>
    <t>Красная ул, д.29А, кв. 21</t>
  </si>
  <si>
    <t>Красная ул, д.29А, кв. 23</t>
  </si>
  <si>
    <t>Красная ул, д.29А, кв. 28</t>
  </si>
  <si>
    <t>Красная ул, д.29А, кв. 29</t>
  </si>
  <si>
    <t>Красная ул, д.29А, кв. 4</t>
  </si>
  <si>
    <t>Красная ул, д.29А, кв. 7</t>
  </si>
  <si>
    <t>Красная ул, д.29А, кв. 9</t>
  </si>
  <si>
    <t>Красная ул, д.3, кв. 65</t>
  </si>
  <si>
    <t>Красная ул, д.33, кв. 108</t>
  </si>
  <si>
    <t>Красная ул, д.33, кв. 37</t>
  </si>
  <si>
    <t>Красная ул, д.33, кв. 39</t>
  </si>
  <si>
    <t>Красная ул, д.33, кв. 47</t>
  </si>
  <si>
    <t>Красная ул, д.33, кв. 49</t>
  </si>
  <si>
    <t>Красная ул, д.33, кв. 77</t>
  </si>
  <si>
    <t>Красная ул, д.33А, кв. 10</t>
  </si>
  <si>
    <t>Красная ул, д.35, кв. 71</t>
  </si>
  <si>
    <t>Красная ул, д.40, кв. 8а</t>
  </si>
  <si>
    <t>Красная ул, д.45, кв. 36</t>
  </si>
  <si>
    <t>Красная ул, д.45, кв. 82</t>
  </si>
  <si>
    <t>Красная ул, д.49, кв. 49</t>
  </si>
  <si>
    <t>Красная ул, д.49, кв. 64</t>
  </si>
  <si>
    <t>Красная ул, д.5А, кв. 11</t>
  </si>
  <si>
    <t>Красная ул, д.5А, кв. 17</t>
  </si>
  <si>
    <t>Красная ул, д.5А, кв. 31</t>
  </si>
  <si>
    <t>Красная ул, д.5А, кв. 4</t>
  </si>
  <si>
    <t>Красная ул, д.5А, кв. 57</t>
  </si>
  <si>
    <t>Красная ул, д.5А, кв. 65</t>
  </si>
  <si>
    <t>Красная ул, д.67, кв. 10</t>
  </si>
  <si>
    <t>Красная ул, д.67, кв. 6</t>
  </si>
  <si>
    <t>Красная ул, д.7, кв. 23</t>
  </si>
  <si>
    <t>Красная ул, д.70, кв. 2</t>
  </si>
  <si>
    <t>Красная ул, д.72, кв. 3</t>
  </si>
  <si>
    <t>Красная ул, д.72, кв. 4</t>
  </si>
  <si>
    <t>Красная ул, д.74, кв. 13</t>
  </si>
  <si>
    <t>Красная ул, д.74, кв. 59</t>
  </si>
  <si>
    <t>Красная ул, д.74, кв. Оф8</t>
  </si>
  <si>
    <t>Красная ул, д.9, кв. 6</t>
  </si>
  <si>
    <t>Красноармейская ул, д.117, кв. 1</t>
  </si>
  <si>
    <t>Краснова ул, д.115, кв. 12</t>
  </si>
  <si>
    <t>Краснова ул, д.119, кв. к17</t>
  </si>
  <si>
    <t>Краснова ул, д.119, кв. к18</t>
  </si>
  <si>
    <t>Краснова ул, д.119, кв. к23</t>
  </si>
  <si>
    <t>Краснова ул, д.119, кв. к23А</t>
  </si>
  <si>
    <t>Краснова ул, д.119, кв. к36</t>
  </si>
  <si>
    <t>Краснова ул, д.27, кв. 23</t>
  </si>
  <si>
    <t>Краснова ул, д.27, кв. 6</t>
  </si>
  <si>
    <t>Краснова ул, д.27Б, кв. 27</t>
  </si>
  <si>
    <t>Краснова ул, д.27Б, кв. 30</t>
  </si>
  <si>
    <t>Краснова ул, д.27Б, кв. 36</t>
  </si>
  <si>
    <t>Краснова ул, д.27Б, кв. 5</t>
  </si>
  <si>
    <t>Краснова ул, д.29А, кв. 42</t>
  </si>
  <si>
    <t>Краснова ул, д.29А, кв. 46</t>
  </si>
  <si>
    <t>Краснова ул, д.29А, кв. 56</t>
  </si>
  <si>
    <t>Краснова ул, д.29А, кв. 61</t>
  </si>
  <si>
    <t>Краснова ул, д.29А, кв. 66</t>
  </si>
  <si>
    <t>Краснова ул, д.30, кв. 24</t>
  </si>
  <si>
    <t>Краснова ул, д.30, кв. 37</t>
  </si>
  <si>
    <t>Краснова ул, д.30, кв. 57</t>
  </si>
  <si>
    <t>Краснова ул, д.32, кв. 10/14</t>
  </si>
  <si>
    <t>Краснова ул, д.32, кв. 10/28</t>
  </si>
  <si>
    <t>Краснова ул, д.32, кв. 11/5</t>
  </si>
  <si>
    <t>Краснова ул, д.32, кв. 11/6</t>
  </si>
  <si>
    <t>Краснова ул, д.32, кв. 12/ 1</t>
  </si>
  <si>
    <t>Краснова ул, д.32, кв. 12/10</t>
  </si>
  <si>
    <t>Краснова ул, д.32, кв. 12/26</t>
  </si>
  <si>
    <t>Краснова ул, д.32, кв. 8/5</t>
  </si>
  <si>
    <t>Краснова ул, д.32, кв. 8/9</t>
  </si>
  <si>
    <t>Краснова ул, д.34, кв. 32</t>
  </si>
  <si>
    <t>Краснова ул, д.34, кв. 4</t>
  </si>
  <si>
    <t>Краснова ул, д.34, кв. 80</t>
  </si>
  <si>
    <t>Краснова ул, д.35, кв.  9к1</t>
  </si>
  <si>
    <t>Краснова ул, д.35, кв.  9к2</t>
  </si>
  <si>
    <t>Краснова ул, д.35, кв. 40</t>
  </si>
  <si>
    <t>Краснова ул, д.36, кв. 11/3</t>
  </si>
  <si>
    <t>Краснова ул, д.36, кв. 11/4</t>
  </si>
  <si>
    <t>Краснова ул, д.36, кв. 11/5</t>
  </si>
  <si>
    <t>Краснова ул, д.36, кв. 13/4</t>
  </si>
  <si>
    <t>Краснова ул, д.36, кв. 14/1</t>
  </si>
  <si>
    <t>Краснова ул, д.36, кв. 14/3</t>
  </si>
  <si>
    <t>Краснова ул, д.36, кв. 14/4</t>
  </si>
  <si>
    <t>Краснова ул, д.36, кв. 18/4</t>
  </si>
  <si>
    <t>Краснова ул, д.36, кв. 22/3</t>
  </si>
  <si>
    <t>Краснова ул, д.36, кв. 22/5</t>
  </si>
  <si>
    <t>Краснова ул, д.36, кв. 23/2</t>
  </si>
  <si>
    <t>Краснова ул, д.36, кв. 24/3</t>
  </si>
  <si>
    <t>Краснова ул, д.36, кв. 26/2</t>
  </si>
  <si>
    <t>Краснова ул, д.36, кв. 30/3</t>
  </si>
  <si>
    <t>Краснова ул, д.36, кв. 36</t>
  </si>
  <si>
    <t>Краснова ул, д.36, кв. 4/4</t>
  </si>
  <si>
    <t>Краснова ул, д.36, кв. 5</t>
  </si>
  <si>
    <t>Краснова ул, д.36, кв. 7/3</t>
  </si>
  <si>
    <t>Краснова ул, д.37, кв. 116</t>
  </si>
  <si>
    <t>Краснова ул, д.37, кв. 50</t>
  </si>
  <si>
    <t>Краснова ул, д.37, кв. 51</t>
  </si>
  <si>
    <t>Краснова ул, д.37, кв. 69</t>
  </si>
  <si>
    <t>Краснова ул, д.37, кв. 86</t>
  </si>
  <si>
    <t>Краснова ул, д.37, кв. 98</t>
  </si>
  <si>
    <t>Краснова ул, д.38, кв. 93</t>
  </si>
  <si>
    <t>Краснова ул, д.39, кв. 32</t>
  </si>
  <si>
    <t>Краснова ул, д.39, кв. 40</t>
  </si>
  <si>
    <t>Краснова ул, д.39, кв. 51</t>
  </si>
  <si>
    <t>Краснова ул, д.39, кв. 57</t>
  </si>
  <si>
    <t>Краснова ул, д.39, кв. 68</t>
  </si>
  <si>
    <t>Краснова ул, д.39, кв. 78</t>
  </si>
  <si>
    <t>Краснова ул, д.40, кв. 284</t>
  </si>
  <si>
    <t>Краснова ул, д.40, кв. 401</t>
  </si>
  <si>
    <t>Краснова ул, д.40, кв. 413</t>
  </si>
  <si>
    <t>Краснова ул, д.45, кв. 138</t>
  </si>
  <si>
    <t>Краснова ул, д.45, кв. 191</t>
  </si>
  <si>
    <t>Краснова ул, д.45, кв. 193</t>
  </si>
  <si>
    <t>Краснова ул, д.45, кв. 222</t>
  </si>
  <si>
    <t>Краснова ул, д.45, кв. 236</t>
  </si>
  <si>
    <t>Краснова ул, д.45, кв. 257</t>
  </si>
  <si>
    <t>Краснова ул, д.45, кв. 37</t>
  </si>
  <si>
    <t>Краснова ул, д.48, кв. 3</t>
  </si>
  <si>
    <t>Краснова ул, д.48, кв. 4</t>
  </si>
  <si>
    <t>Краснова ул, д.48, кв. 6</t>
  </si>
  <si>
    <t>Краснова ул, д.50, кв. 3</t>
  </si>
  <si>
    <t>Краснова ул, д.52, кв. 2</t>
  </si>
  <si>
    <t>Краснова ул, д.56, кв. 3</t>
  </si>
  <si>
    <t>Краснодарская ул, д.22, кв. 1а</t>
  </si>
  <si>
    <t>Краснознаменный проезд, д.6, кв. 1</t>
  </si>
  <si>
    <t>Красносельский 1-й проезд, д.12, кв. 1</t>
  </si>
  <si>
    <t>Красноярская ул, д.44, кв. 2</t>
  </si>
  <si>
    <t>Красноярская ул, д.57, кв. 2</t>
  </si>
  <si>
    <t>Красные Кирпичики 1-й проезд, д.11, кв. 4</t>
  </si>
  <si>
    <t>Красные Кирпичики 1-й проезд, д.3, кв. 25</t>
  </si>
  <si>
    <t>Красные Кирпичики 1-й проезд, д.3, кв. 6</t>
  </si>
  <si>
    <t>Красные Кирпичики 1-й проезд, д.7, кв. 8</t>
  </si>
  <si>
    <t>Красные Кирпичики 1-й проезд, д.9, кв. 7</t>
  </si>
  <si>
    <t>Кривозеровка ж/д_ст, Главная ул, д.19, кв. 7</t>
  </si>
  <si>
    <t>Кривозеровка ж/д_ст, Железнодорожная ул, д.4, кв.1</t>
  </si>
  <si>
    <t>Кривозерье 2-й проезд, д.12, кв. 1</t>
  </si>
  <si>
    <t>Кривозерье 2-й проезд, д.2, кв. 2</t>
  </si>
  <si>
    <t>Кривозерье ул, д.1, кв. 4</t>
  </si>
  <si>
    <t>Кривозерье ул, д.112б, кв. 1</t>
  </si>
  <si>
    <t>Кривозерье ул, д.116, кв. 2</t>
  </si>
  <si>
    <t>Кривозерье ул, д.33, кв. 1</t>
  </si>
  <si>
    <t>Кривозерье ул, д.97, кв. 3</t>
  </si>
  <si>
    <t>Кронштадтская ул, д.1, кв. 109</t>
  </si>
  <si>
    <t>Кронштадтская ул, д.1, кв. 120</t>
  </si>
  <si>
    <t>Кронштадтская ул, д.1, кв. 123</t>
  </si>
  <si>
    <t>Кронштадтская ул, д.1, кв. 148</t>
  </si>
  <si>
    <t>Кронштадтская ул, д.1, кв. 157</t>
  </si>
  <si>
    <t>Кронштадтская ул, д.1, кв. 181</t>
  </si>
  <si>
    <t>Кронштадтская ул, д.1, кв. 226</t>
  </si>
  <si>
    <t>Кронштадтская ул, д.1, кв. 265</t>
  </si>
  <si>
    <t>Кронштадтская ул, д.1, кв. 290</t>
  </si>
  <si>
    <t>Кронштадтская ул, д.1, кв. 52</t>
  </si>
  <si>
    <t>Кронштадтская ул, д.1, кв. 8</t>
  </si>
  <si>
    <t>Кронштадтская ул, д.10, кв. 28</t>
  </si>
  <si>
    <t>Кронштадтская ул, д.10, кв. 76</t>
  </si>
  <si>
    <t>Кронштадтская ул, д.11, кв. 32</t>
  </si>
  <si>
    <t>Кронштадтская ул, д.11, кв. 74</t>
  </si>
  <si>
    <t>Кронштадтская ул, д.12, кв. 16</t>
  </si>
  <si>
    <t>Кронштадтская ул, д.12, кв. 32</t>
  </si>
  <si>
    <t>Кронштадтская ул, д.12, кв. 38</t>
  </si>
  <si>
    <t>Кронштадтская ул, д.12, кв. 50</t>
  </si>
  <si>
    <t>Кронштадтская ул, д.13, кв. 17</t>
  </si>
  <si>
    <t>Кронштадтская ул, д.13, кв. 33</t>
  </si>
  <si>
    <t>Кронштадтская ул, д.13, кв. 44</t>
  </si>
  <si>
    <t>Кронштадтская ул, д.13, кв. 56</t>
  </si>
  <si>
    <t>Кронштадтская ул, д.2, кв. 11</t>
  </si>
  <si>
    <t>Кронштадтская ул, д.2, кв. 196</t>
  </si>
  <si>
    <t>Кронштадтская ул, д.2, кв. 306</t>
  </si>
  <si>
    <t>Кронштадтская ул, д.2, кв. 309</t>
  </si>
  <si>
    <t>Кронштадтская ул, д.2, кв. 329</t>
  </si>
  <si>
    <t>Кронштадтская ул, д.3, кв. 13</t>
  </si>
  <si>
    <t>Кронштадтская ул, д.3, кв. 18</t>
  </si>
  <si>
    <t>Кронштадтская ул, д.4, кв. 15</t>
  </si>
  <si>
    <t>Кронштадтская ул, д.4, кв. 29</t>
  </si>
  <si>
    <t>Кронштадтская ул, д.4А, кв. 40</t>
  </si>
  <si>
    <t>Кронштадтская ул, д.4А, кв. 64</t>
  </si>
  <si>
    <t>Кронштадтская ул, д.4А, кв. 75</t>
  </si>
  <si>
    <t>Кронштадтская ул, д.4А, кв. 97</t>
  </si>
  <si>
    <t>Кронштадтская ул, д.5, кв. 47</t>
  </si>
  <si>
    <t>Кронштадтская ул, д.5, кв. 50</t>
  </si>
  <si>
    <t>Кронштадтская ул, д.5, кв. 63</t>
  </si>
  <si>
    <t>Кронштадтская ул, д.5, кв. 81.</t>
  </si>
  <si>
    <t>Кронштадтская ул, д.5А, кв. 35</t>
  </si>
  <si>
    <t>Кронштадтская ул, д.5А, кв. 39</t>
  </si>
  <si>
    <t>Кронштадтская ул, д.5А, кв. 46</t>
  </si>
  <si>
    <t>Кронштадтская ул, д.5А, кв. 85</t>
  </si>
  <si>
    <t>Кронштадтская ул, д.7, кв. 11</t>
  </si>
  <si>
    <t>Кронштадтская ул, д.7, кв. 46</t>
  </si>
  <si>
    <t>Кронштадтская ул, д.8, кв. 4</t>
  </si>
  <si>
    <t>Кронштадтская ул, д.8, кв. 57</t>
  </si>
  <si>
    <t>Кронштадтская ул, д.8, кв. 60</t>
  </si>
  <si>
    <t>Кронштадтская ул, д.8, кв. 62</t>
  </si>
  <si>
    <t>Кронштадтская ул, д.8, кв. 80</t>
  </si>
  <si>
    <t>Крупской ул, д.18, кв. 1</t>
  </si>
  <si>
    <t>Крупской ул, д.19, кв. 21</t>
  </si>
  <si>
    <t>Крупской ул, д.20, кв. 18</t>
  </si>
  <si>
    <t>Крупской ул, д.21-2, кв. 3</t>
  </si>
  <si>
    <t>Крупской ул, д.23, кв. 3/24</t>
  </si>
  <si>
    <t>Крупской ул, д.23, кв. 4/10</t>
  </si>
  <si>
    <t>Крупской ул, д.23, кв. к63</t>
  </si>
  <si>
    <t>Крупской ул, д.23, кв. к65</t>
  </si>
  <si>
    <t>Крупской ул, д.23, кв. к92</t>
  </si>
  <si>
    <t>Крупской ул, д.23, кв. к93</t>
  </si>
  <si>
    <t>Крупской ул, д.23, кв. к96</t>
  </si>
  <si>
    <t>Крупской ул, д.24, кв. 8</t>
  </si>
  <si>
    <t>Крупской ул, д.25, кв. 1/2</t>
  </si>
  <si>
    <t>Крупской ул, д.25, кв. 1/3</t>
  </si>
  <si>
    <t>Крупской ул, д.25, кв. 1/4</t>
  </si>
  <si>
    <t>Крупской ул, д.25, кв. 1/7</t>
  </si>
  <si>
    <t>Крупской ул, д.25, кв. 5/6</t>
  </si>
  <si>
    <t>Крупской ул, д.25, кв. 5/9</t>
  </si>
  <si>
    <t>Крупской ул, д.25, кв. 6/4</t>
  </si>
  <si>
    <t>Крупской ул, д.25, кв. 7/6</t>
  </si>
  <si>
    <t>Крупской ул, д.27, кв. 18</t>
  </si>
  <si>
    <t>Крупской ул, д.29, кв. 12к4</t>
  </si>
  <si>
    <t>Крупской ул, д.29, кв. 13к1</t>
  </si>
  <si>
    <t>Крупской ул, д.29, кв. 15к4</t>
  </si>
  <si>
    <t>Крупской ул, д.29, кв. 15к5</t>
  </si>
  <si>
    <t>Крупской ул, д.29, кв. 9к2</t>
  </si>
  <si>
    <t>Крупской ул, д.29, кв. 9к3</t>
  </si>
  <si>
    <t>Крупской ул, д.31, кв. 25</t>
  </si>
  <si>
    <t>Крупской ул, д.31, кв. 30</t>
  </si>
  <si>
    <t>Крымская ул, д.125, кв. 1</t>
  </si>
  <si>
    <t>Крымская ул, д.137А, кв. 0</t>
  </si>
  <si>
    <t>Кубанская ул, д.21, кв. 1</t>
  </si>
  <si>
    <t>Кузнецкая ул, д.26, кв. 2</t>
  </si>
  <si>
    <t>Куйбышева ул, д.10А, кв. 3</t>
  </si>
  <si>
    <t>Куйбышева ул, д.10А, кв. 8</t>
  </si>
  <si>
    <t>Куйбышева ул, д.11, кв. 23</t>
  </si>
  <si>
    <t>Куйбышева ул, д.11, кв. 36</t>
  </si>
  <si>
    <t>Куйбышева ул, д.11, кв. 36б</t>
  </si>
  <si>
    <t>Куйбышева ул, д.11, кв. 38</t>
  </si>
  <si>
    <t>Куйбышева ул, д.11А, кв. 21</t>
  </si>
  <si>
    <t>Куйбышева ул, д.11А, кв. 47</t>
  </si>
  <si>
    <t>Куйбышева ул, д.18А, кв. 14</t>
  </si>
  <si>
    <t>Куйбышева ул, д.18А, кв. 25</t>
  </si>
  <si>
    <t>Куйбышева ул, д.18А, кв. 30</t>
  </si>
  <si>
    <t>Куйбышева ул, д.18А, кв. 8</t>
  </si>
  <si>
    <t>Куйбышева ул, д.21/48, кв. 1</t>
  </si>
  <si>
    <t>Куйбышева ул, д.21/48, кв. 36</t>
  </si>
  <si>
    <t>Куйбышева ул, д.21/48, кв. 40</t>
  </si>
  <si>
    <t>Куйбышева ул, д.21/48, кв. 6</t>
  </si>
  <si>
    <t>Куйбышева ул, д.34Б, кв. 35</t>
  </si>
  <si>
    <t>Куйбышева ул, д.34Б, кв. 40</t>
  </si>
  <si>
    <t>Куйбышева ул, д.36, кв. 1</t>
  </si>
  <si>
    <t>Куйбышева ул, д.36, кв. 65</t>
  </si>
  <si>
    <t>Куйбышева ул, д.36, кв. 68</t>
  </si>
  <si>
    <t>Куйбышева ул, д.36, кв. 88</t>
  </si>
  <si>
    <t>Куйбышева ул, д.45а, кв. 6</t>
  </si>
  <si>
    <t>Куйбышева ул, д.45а, кв. 7</t>
  </si>
  <si>
    <t>Кулакова ул, д.1, кв. 0/22</t>
  </si>
  <si>
    <t>Кулакова ул, д.1, кв. 161</t>
  </si>
  <si>
    <t>Кулакова ул, д.1, кв. 181</t>
  </si>
  <si>
    <t>Кулакова ул, д.1, кв. 211</t>
  </si>
  <si>
    <t>Кулакова ул, д.1, кв. 214</t>
  </si>
  <si>
    <t>Кулакова ул, д.1, кв. 219</t>
  </si>
  <si>
    <t>Кулакова ул, д.1, кв. 239</t>
  </si>
  <si>
    <t>Кулакова ул, д.1, кв. 289</t>
  </si>
  <si>
    <t>Кулакова ул, д.1, кв. 43</t>
  </si>
  <si>
    <t>Кулакова ул, д.10, кв. 43</t>
  </si>
  <si>
    <t>Кулакова ул, д.10, кв. 98</t>
  </si>
  <si>
    <t>Кулакова ул, д.11, кв. 55</t>
  </si>
  <si>
    <t>Кулакова ул, д.11, кв. 87</t>
  </si>
  <si>
    <t>Кулакова ул, д.11А, кв. 1</t>
  </si>
  <si>
    <t>Кулакова ул, д.11А, кв. 56</t>
  </si>
  <si>
    <t>Кулакова ул, д.13, кв. 17</t>
  </si>
  <si>
    <t>Кулакова ул, д.13, кв. 2</t>
  </si>
  <si>
    <t>Кулакова ул, д.14, кв. 14</t>
  </si>
  <si>
    <t>Кулакова ул, д.14, кв. 15</t>
  </si>
  <si>
    <t>Кулакова ул, д.14, кв. 17</t>
  </si>
  <si>
    <t>Кулакова ул, д.14, кв. 18</t>
  </si>
  <si>
    <t>Кулакова ул, д.14, кв. 19</t>
  </si>
  <si>
    <t>Кулакова ул, д.14, кв. 20</t>
  </si>
  <si>
    <t>Кулакова ул, д.14, кв. 26</t>
  </si>
  <si>
    <t>Кулакова ул, д.14, кв. 28</t>
  </si>
  <si>
    <t>Кулакова ул, д.14, кв. 29</t>
  </si>
  <si>
    <t>Кулакова ул, д.14А, кв. 30</t>
  </si>
  <si>
    <t>Кулакова ул, д.14А, кв. 5</t>
  </si>
  <si>
    <t>Кулакова ул, д.14А, кв. 63</t>
  </si>
  <si>
    <t>Кулакова ул, д.14А, кв. 88</t>
  </si>
  <si>
    <t>Кулакова ул, д.15, кв. 30</t>
  </si>
  <si>
    <t>Кулакова ул, д.15, кв. 40</t>
  </si>
  <si>
    <t>Кулакова ул, д.15, кв. 48</t>
  </si>
  <si>
    <t>Кулакова ул, д.3, кв. 48</t>
  </si>
  <si>
    <t>Кулакова ул, д.4, кв. 3</t>
  </si>
  <si>
    <t>Кулакова ул, д.4, кв. 4</t>
  </si>
  <si>
    <t>Кулакова ул, д.4, кв. 55</t>
  </si>
  <si>
    <t>Кулакова ул, д.7, кв. 10</t>
  </si>
  <si>
    <t>Кулакова ул, д.7, кв. 3</t>
  </si>
  <si>
    <t>Кулакова ул, д.7, кв. 55</t>
  </si>
  <si>
    <t>Кулакова ул, д.8, кв. 11</t>
  </si>
  <si>
    <t>Кулакова ул, д.8, кв. 48</t>
  </si>
  <si>
    <t>Кулакова ул, д.8, кв. 62</t>
  </si>
  <si>
    <t>Кулакова ул, д.9, кв. 5</t>
  </si>
  <si>
    <t>Кулибина ул, д.10А, кв. 22</t>
  </si>
  <si>
    <t>Кулибина ул, д.10А, кв. 35</t>
  </si>
  <si>
    <t>Кулибина ул, д.11, кв. 73</t>
  </si>
  <si>
    <t>Кулибина ул, д.12, кв. 28</t>
  </si>
  <si>
    <t>Кулибина ул, д.12, кв. 31</t>
  </si>
  <si>
    <t>Кулибина ул, д.12, кв. 50</t>
  </si>
  <si>
    <t>Кулибина ул, д.12, кв. 83</t>
  </si>
  <si>
    <t>Кулибина ул, д.12, кв. 88</t>
  </si>
  <si>
    <t>Кулибина ул, д.15, кв. 11</t>
  </si>
  <si>
    <t>Кулибина ул, д.15, кв. 58</t>
  </si>
  <si>
    <t>Кулибина ул, д.3, кв. 1</t>
  </si>
  <si>
    <t>Кулибина ул, д.3, кв. 17</t>
  </si>
  <si>
    <t>Кулибина ул, д.3, кв. 35</t>
  </si>
  <si>
    <t>Кулибина ул, д.4, кв. 10</t>
  </si>
  <si>
    <t>Кулибина ул, д.6, кв. 25</t>
  </si>
  <si>
    <t>Кулибина ул, д.8, кв. 11/3</t>
  </si>
  <si>
    <t>Кулибина ул, д.8, кв. 4/3</t>
  </si>
  <si>
    <t>Кулибина ул, д.8, кв. 4/6</t>
  </si>
  <si>
    <t>Кулибина ул, д.8, кв. 6/4</t>
  </si>
  <si>
    <t>Кулибина ул, д.8, кв. 9/1</t>
  </si>
  <si>
    <t>Кулибина ул, д.8, кв. 9/2</t>
  </si>
  <si>
    <t>Кулибина ул, д.9, кв. 1к12</t>
  </si>
  <si>
    <t>Кулибина ул, д.9, кв. 1к3</t>
  </si>
  <si>
    <t>Кулибина ул, д.9, кв. 1к4</t>
  </si>
  <si>
    <t>Кулибина ул, д.9, кв. 3к12</t>
  </si>
  <si>
    <t>Кулибина ул, д.9, кв. 3к19</t>
  </si>
  <si>
    <t>Кулибина ул, д.9, кв. 3к26</t>
  </si>
  <si>
    <t>Кулибина ул, д.9, кв. 3к6</t>
  </si>
  <si>
    <t>Кулибина ул, д.9, кв. 3к7</t>
  </si>
  <si>
    <t>Кулибина ул, д.9, кв. 3к9</t>
  </si>
  <si>
    <t>Кулибина ул, д.9, кв. 4к19</t>
  </si>
  <si>
    <t>Кулибина ул, д.9, кв. 4к20</t>
  </si>
  <si>
    <t>Кулибина ул, д.9, кв. 4к23</t>
  </si>
  <si>
    <t>Кураева ул, д.14а, кв. 10</t>
  </si>
  <si>
    <t>Кураева ул, д.14а, кв. 6</t>
  </si>
  <si>
    <t>Кураева ул, д.14б, кв. 31</t>
  </si>
  <si>
    <t>Кураева ул, д.14в, кв. 23</t>
  </si>
  <si>
    <t>Кураева ул, д.32, кв. 6</t>
  </si>
  <si>
    <t>Кураева ул, д.43, кв. 7</t>
  </si>
  <si>
    <t>Курская ул, д.27а, кв. 1</t>
  </si>
  <si>
    <t>Курская ул, д.44, кв. 2</t>
  </si>
  <si>
    <t>Кустанайская ул, д.14, кв. 2</t>
  </si>
  <si>
    <t>Кустанайский 1-й проезд, д.14, кв. 1</t>
  </si>
  <si>
    <t>Кустанайский 1-й проезд, д.2, кв. 3</t>
  </si>
  <si>
    <t>Кустанайский 2-й проезд, д.5, кв. 2</t>
  </si>
  <si>
    <t>Кутузова ул, д.13, кв. 1</t>
  </si>
  <si>
    <t>Кутузова ул, д.40а, кв. 1</t>
  </si>
  <si>
    <t>Лагерная ул, д.12А, кв. 30</t>
  </si>
  <si>
    <t>Ладожская ул, д.103, кв. 139</t>
  </si>
  <si>
    <t>Ладожская ул, д.103, кв. 51</t>
  </si>
  <si>
    <t>Ладожская ул, д.105, кв. 1</t>
  </si>
  <si>
    <t>Ладожская ул, д.105, кв. 150</t>
  </si>
  <si>
    <t>Ладожская ул, д.105, кв. 19</t>
  </si>
  <si>
    <t>Ладожская ул, д.105, кв. 203</t>
  </si>
  <si>
    <t>Ладожская ул, д.105, кв. 25</t>
  </si>
  <si>
    <t>Ладожская ул, д.105, кв. 93</t>
  </si>
  <si>
    <t>Ладожская ул, д.105, кв. 99</t>
  </si>
  <si>
    <t>Ладожская ул, д.11, кв. 15</t>
  </si>
  <si>
    <t>Ладожская ул, д.11, кв. 21</t>
  </si>
  <si>
    <t>Ладожская ул, д.11, кв. 62</t>
  </si>
  <si>
    <t>Ладожская ул, д.111, кв. 131</t>
  </si>
  <si>
    <t>Ладожская ул, д.111, кв. 150</t>
  </si>
  <si>
    <t>Ладожская ул, д.111, кв. 48</t>
  </si>
  <si>
    <t>Ладожская ул, д.112, кв. 52</t>
  </si>
  <si>
    <t>Ладожская ул, д.112, кв. 55</t>
  </si>
  <si>
    <t>Ладожская ул, д.112, кв. 56</t>
  </si>
  <si>
    <t>Ладожская ул, д.112, кв. 66</t>
  </si>
  <si>
    <t>Ладожская ул, д.112А, кв. 2</t>
  </si>
  <si>
    <t>Ладожская ул, д.112Б, кв. 81</t>
  </si>
  <si>
    <t>Ладожская ул, д.112Б, кв. 99</t>
  </si>
  <si>
    <t>Ладожская ул, д.112Б, кв. Оф2</t>
  </si>
  <si>
    <t>Ладожская ул, д.113, кв. 172</t>
  </si>
  <si>
    <t>Ладожская ул, д.113, кв. 184</t>
  </si>
  <si>
    <t>Ладожская ул, д.113, кв. 216</t>
  </si>
  <si>
    <t>Ладожская ул, д.113, кв. 223</t>
  </si>
  <si>
    <t>Ладожская ул, д.113, кв. 235</t>
  </si>
  <si>
    <t>Ладожская ул, д.113, кв. 260</t>
  </si>
  <si>
    <t>Ладожская ул, д.113, кв. 265</t>
  </si>
  <si>
    <t>Ладожская ул, д.113, кв. 4</t>
  </si>
  <si>
    <t>Ладожская ул, д.113, кв. 49</t>
  </si>
  <si>
    <t>Ладожская ул, д.113, кв. 84</t>
  </si>
  <si>
    <t>Ладожская ул, д.115, кв. 13</t>
  </si>
  <si>
    <t>Ладожская ул, д.115, кв. 154</t>
  </si>
  <si>
    <t>Ладожская ул, д.115, кв. 161</t>
  </si>
  <si>
    <t>Ладожская ул, д.115, кв. 21</t>
  </si>
  <si>
    <t>Ладожская ул, д.117, кв. 110</t>
  </si>
  <si>
    <t>Ладожская ул, д.117, кв. 137</t>
  </si>
  <si>
    <t>Ладожская ул, д.117, кв. 19</t>
  </si>
  <si>
    <t>Ладожская ул, д.117, кв. 249</t>
  </si>
  <si>
    <t>Ладожская ул, д.117, кв. 41</t>
  </si>
  <si>
    <t>Ладожская ул, д.117, кв. 42</t>
  </si>
  <si>
    <t>Ладожская ул, д.119, кв. 162</t>
  </si>
  <si>
    <t>Ладожская ул, д.119, кв. 197</t>
  </si>
  <si>
    <t>Ладожская ул, д.119, кв. 57</t>
  </si>
  <si>
    <t>Ладожская ул, д.119, кв. 67</t>
  </si>
  <si>
    <t>Ладожская ул, д.126, кв. 147</t>
  </si>
  <si>
    <t>Ладожская ул, д.126, кв. 153</t>
  </si>
  <si>
    <t>Ладожская ул, д.13, кв. 23</t>
  </si>
  <si>
    <t>Ладожская ул, д.13, кв. 34</t>
  </si>
  <si>
    <t>Ладожская ул, д.13, кв. 36</t>
  </si>
  <si>
    <t>Ладожская ул, д.13, кв. 79</t>
  </si>
  <si>
    <t>Ладожская ул, д.13, кв. 90</t>
  </si>
  <si>
    <t>Ладожская ул, д.133, кв. 109</t>
  </si>
  <si>
    <t>Ладожская ул, д.133, кв. 180</t>
  </si>
  <si>
    <t>Ладожская ул, д.133, кв. 183</t>
  </si>
  <si>
    <t>Ладожская ул, д.133, кв. 75</t>
  </si>
  <si>
    <t>Ладожская ул, д.137, кв. 118</t>
  </si>
  <si>
    <t>Ладожская ул, д.137, кв. 162</t>
  </si>
  <si>
    <t>Ладожская ул, д.137, кв. 198</t>
  </si>
  <si>
    <t>Ладожская ул, д.137, кв. 243</t>
  </si>
  <si>
    <t>Ладожская ул, д.137, кв. 253</t>
  </si>
  <si>
    <t>Ладожская ул, д.137, кв. 63</t>
  </si>
  <si>
    <t>Ладожская ул, д.139, кв. 101</t>
  </si>
  <si>
    <t>Ладожская ул, д.139, кв. 165</t>
  </si>
  <si>
    <t>Ладожская ул, д.139, кв. 67</t>
  </si>
  <si>
    <t>Ладожская ул, д.142, кв. 12</t>
  </si>
  <si>
    <t>Ладожская ул, д.142, кв. 122</t>
  </si>
  <si>
    <t>Ладожская ул, д.142, кв. 216</t>
  </si>
  <si>
    <t>Ладожская ул, д.142, кв. 217</t>
  </si>
  <si>
    <t>Ладожская ул, д.142, кв. 6</t>
  </si>
  <si>
    <t>Ладожская ул, д.142, кв. 60</t>
  </si>
  <si>
    <t>Ладожская ул, д.144, кв. 100</t>
  </si>
  <si>
    <t>Ладожская ул, д.144, кв. 148</t>
  </si>
  <si>
    <t>Ладожская ул, д.144, кв. 237</t>
  </si>
  <si>
    <t>Ладожская ул, д.144, кв. 248</t>
  </si>
  <si>
    <t>Ладожская ул, д.144, кв. 291</t>
  </si>
  <si>
    <t>Ладожская ул, д.144, кв. 308/1</t>
  </si>
  <si>
    <t>Ладожская ул, д.144, кв. 308/2</t>
  </si>
  <si>
    <t>Ладожская ул, д.144, кв. 316</t>
  </si>
  <si>
    <t>Ладожская ул, д.144, кв. 66</t>
  </si>
  <si>
    <t>Ладожская ул, д.144А, кв. 136</t>
  </si>
  <si>
    <t>Ладожская ул, д.144А, кв. 141</t>
  </si>
  <si>
    <t>Ладожская ул, д.144А, кв. 155</t>
  </si>
  <si>
    <t>Ладожская ул, д.144А, кв. 66</t>
  </si>
  <si>
    <t>Ладожская ул, д.144А, кв. 73</t>
  </si>
  <si>
    <t>Ладожская ул, д.146, кв. 123</t>
  </si>
  <si>
    <t>Ладожская ул, д.146, кв. 15</t>
  </si>
  <si>
    <t>Ладожская ул, д.146, кв. 239</t>
  </si>
  <si>
    <t>Ладожская ул, д.146, кв. 266</t>
  </si>
  <si>
    <t>Ладожская ул, д.146, кв. 342</t>
  </si>
  <si>
    <t>Ладожская ул, д.146, кв. 355</t>
  </si>
  <si>
    <t>Ладожская ул, д.146, кв. 358</t>
  </si>
  <si>
    <t>Ладожская ул, д.146, кв. 39</t>
  </si>
  <si>
    <t>Ладожская ул, д.146, кв. 41</t>
  </si>
  <si>
    <t>Ладожская ул, д.146, кв. 42</t>
  </si>
  <si>
    <t>Ладожская ул, д.146, кв. 44</t>
  </si>
  <si>
    <t>Ладожская ул, д.146, кв. 99</t>
  </si>
  <si>
    <t>Ладожская ул, д.147, кв. 137</t>
  </si>
  <si>
    <t>Ладожская ул, д.147, кв. 167</t>
  </si>
  <si>
    <t>Ладожская ул, д.147, пом. 2</t>
  </si>
  <si>
    <t>Ладожская ул, д.148, кв. 10</t>
  </si>
  <si>
    <t>Ладожская ул, д.148, кв. 37</t>
  </si>
  <si>
    <t>Ладожская ул, д.148А, кв. 106</t>
  </si>
  <si>
    <t>Ладожская ул, д.148А, кв. 125</t>
  </si>
  <si>
    <t>Ладожская ул, д.149, кв. 134</t>
  </si>
  <si>
    <t>Ладожская ул, д.149, кв. 193</t>
  </si>
  <si>
    <t>Ладожская ул, д.149, кв. 215</t>
  </si>
  <si>
    <t>Ладожская ул, д.149, кв. 57</t>
  </si>
  <si>
    <t>Ладожская ул, д.149, кв. 59</t>
  </si>
  <si>
    <t>Ладожская ул, д.149, кв. 72</t>
  </si>
  <si>
    <t>Ладожская ул, д.15, кв. 16</t>
  </si>
  <si>
    <t>Ладожская ул, д.15, кв. 44</t>
  </si>
  <si>
    <t>Ладожская ул, д.151, кв. 1</t>
  </si>
  <si>
    <t>Ладожская ул, д.151, кв. 151</t>
  </si>
  <si>
    <t>Ладожская ул, д.151, кв. 210</t>
  </si>
  <si>
    <t>Ладожская ул, д.153, кв. 215</t>
  </si>
  <si>
    <t>Ладожская ул, д.154, кв. 47</t>
  </si>
  <si>
    <t>Ладожская ул, д.154, кв. 78</t>
  </si>
  <si>
    <t>Ладожская ул, д.154, кв. Оф.1</t>
  </si>
  <si>
    <t>Ладожская ул, д.155, кв. 71</t>
  </si>
  <si>
    <t>Ладожская ул, д.155, кв. Оф1</t>
  </si>
  <si>
    <t>Ладожская ул, д.155, кв. Оф2</t>
  </si>
  <si>
    <t>Ладожская ул, д.156, кв. 141</t>
  </si>
  <si>
    <t>Ладожская ул, д.156, кв. 183</t>
  </si>
  <si>
    <t>Ладожская ул, д.156, кв. 195</t>
  </si>
  <si>
    <t>Ладожская ул, д.157, кв. 21</t>
  </si>
  <si>
    <t>Ладожская ул, д.157, кв. 71</t>
  </si>
  <si>
    <t>Ладожская ул, д.158, кв. 4</t>
  </si>
  <si>
    <t>Ладожская ул, д.158, кв. 41</t>
  </si>
  <si>
    <t>Ладожская ул, д.158, кв. 7</t>
  </si>
  <si>
    <t>Ладожская ул, д.158, кв. 73</t>
  </si>
  <si>
    <t>Ладожская ул, д.162, кв. 69</t>
  </si>
  <si>
    <t>Ладожская ул, д.162, кв. 71</t>
  </si>
  <si>
    <t>Ладожская ул, д.164, кв. 144</t>
  </si>
  <si>
    <t>Ладожская ул, д.164, кв. 44</t>
  </si>
  <si>
    <t>Ладожская ул, д.164, кв. 70</t>
  </si>
  <si>
    <t>Ладожская ул, д.168, кв. 102</t>
  </si>
  <si>
    <t>Ладожская ул, д.168, кв. 142</t>
  </si>
  <si>
    <t>Ладожская ул, д.168, кв. 38</t>
  </si>
  <si>
    <t>Ладожская ул, д.168, кв. 70</t>
  </si>
  <si>
    <t>Ладожская ул, д.168, кв. 71</t>
  </si>
  <si>
    <t>Ладожская ул, д.168, кв. 8</t>
  </si>
  <si>
    <t>Ладожская ул, д.168, кв. 88</t>
  </si>
  <si>
    <t>Ладожская ул, д.17, кв. 11</t>
  </si>
  <si>
    <t>Ладожская ул, д.17, кв. 30</t>
  </si>
  <si>
    <t>Ладожская ул, д.17, кв. 5</t>
  </si>
  <si>
    <t>Ладожская ул, д.17, кв. 62</t>
  </si>
  <si>
    <t>Ладожская ул, д.17, кв. 86</t>
  </si>
  <si>
    <t>Ладожская ул, д.19, кв. 63</t>
  </si>
  <si>
    <t>Ладожская ул, д.19, кв. 70</t>
  </si>
  <si>
    <t>Ладожская ул, д.21, кв. 42</t>
  </si>
  <si>
    <t>Ладожская ул, д.23, кв. 39</t>
  </si>
  <si>
    <t>Ладожская ул, д.23, кв. 4</t>
  </si>
  <si>
    <t>Ладожская ул, д.23, кв. 45</t>
  </si>
  <si>
    <t>Ладожская ул, д.27, кв. 30</t>
  </si>
  <si>
    <t>Ладожская ул, д.29, кв. 126</t>
  </si>
  <si>
    <t>Ладожская ул, д.29, кв. 14</t>
  </si>
  <si>
    <t>Ладожская ул, д.29, кв. 16</t>
  </si>
  <si>
    <t>Ладожская ул, д.29, кв. 19</t>
  </si>
  <si>
    <t>Ладожская ул, д.29, кв. 65</t>
  </si>
  <si>
    <t>Ладожская ул, д.3, кв. 100</t>
  </si>
  <si>
    <t>Ладожская ул, д.3, кв. 127</t>
  </si>
  <si>
    <t>Ладожская ул, д.3, кв. 33</t>
  </si>
  <si>
    <t>Ладожская ул, д.3, кв. 52</t>
  </si>
  <si>
    <t>Ладожская ул, д.3, кв. 61</t>
  </si>
  <si>
    <t>Ладожская ул, д.33, кв. 10</t>
  </si>
  <si>
    <t>Ладожская ул, д.33, кв. 100</t>
  </si>
  <si>
    <t>Ладожская ул, д.33, кв. 161</t>
  </si>
  <si>
    <t>Ладожская ул, д.33, кв. 163</t>
  </si>
  <si>
    <t>Ладожская ул, д.33, кв. 18</t>
  </si>
  <si>
    <t>Ладожская ул, д.33, кв. 250</t>
  </si>
  <si>
    <t>Ладожская ул, д.33, кв. 75</t>
  </si>
  <si>
    <t>Ладожская ул, д.33, кв. 92</t>
  </si>
  <si>
    <t>Ладожская ул, д.33, кв. 98</t>
  </si>
  <si>
    <t>Ладожская ул, д.35, кв. 147</t>
  </si>
  <si>
    <t>Ладожская ул, д.35, кв. 191</t>
  </si>
  <si>
    <t>Ладожская ул, д.35, кв. 256</t>
  </si>
  <si>
    <t>Ладожская ул, д.35, кв. 273</t>
  </si>
  <si>
    <t>Ладожская ул, д.35, кв. 296</t>
  </si>
  <si>
    <t>Ладожская ул, д.35, кв. 72</t>
  </si>
  <si>
    <t>Ладожская ул, д.35, кв. 89</t>
  </si>
  <si>
    <t>Ладожская ул, д.45, кв. 128</t>
  </si>
  <si>
    <t>Ладожская ул, д.45, кв. 19</t>
  </si>
  <si>
    <t>Ладожская ул, д.45, кв. 190</t>
  </si>
  <si>
    <t>Ладожская ул, д.45, кв. 27</t>
  </si>
  <si>
    <t>Ладожская ул, д.47, кв. 123</t>
  </si>
  <si>
    <t>Ладожская ул, д.47, кв. 3</t>
  </si>
  <si>
    <t>Ладожская ул, д.47, кв. 4</t>
  </si>
  <si>
    <t>Ладожская ул, д.47, кв. 41</t>
  </si>
  <si>
    <t>Ладожская ул, д.47, кв. 46</t>
  </si>
  <si>
    <t>Ладожская ул, д.47, кв. 5</t>
  </si>
  <si>
    <t>Ладожская ул, д.47, кв. 62</t>
  </si>
  <si>
    <t>Ладожская ул, д.49, кв. 51</t>
  </si>
  <si>
    <t>Ладожская ул, д.49, кв. 67</t>
  </si>
  <si>
    <t>Ладожская ул, д.5, кв. 192</t>
  </si>
  <si>
    <t>Ладожская ул, д.5, кв. 20</t>
  </si>
  <si>
    <t>Ладожская ул, д.5, кв. 227</t>
  </si>
  <si>
    <t>Ладожская ул, д.5, кв. 249</t>
  </si>
  <si>
    <t>Ладожская ул, д.5, кв. 37</t>
  </si>
  <si>
    <t>Ладожская ул, д.5, кв. 77</t>
  </si>
  <si>
    <t>Ладожская ул, д.57, кв. 19</t>
  </si>
  <si>
    <t>Ладожская ул, д.57, кв. 28</t>
  </si>
  <si>
    <t>Ладожская ул, д.57, кв. 57</t>
  </si>
  <si>
    <t>Ладожская ул, д.57, кв. 85</t>
  </si>
  <si>
    <t>Ладожская ул, д.57, кв. 98</t>
  </si>
  <si>
    <t>Ладожская ул, д.59, кв. 44</t>
  </si>
  <si>
    <t>Ладожская ул, д.63, кв. 102</t>
  </si>
  <si>
    <t>Ладожская ул, д.63, кв. 107</t>
  </si>
  <si>
    <t>Ладожская ул, д.63, кв. 18</t>
  </si>
  <si>
    <t>Ладожская ул, д.67, кв. 48</t>
  </si>
  <si>
    <t>Ладожская ул, д.67, кв. 49</t>
  </si>
  <si>
    <t>Ладожская ул, д.67, кв. 67</t>
  </si>
  <si>
    <t>Ладожская ул, д.7, кв. 14</t>
  </si>
  <si>
    <t>Ладожская ул, д.7, кв. 19</t>
  </si>
  <si>
    <t>Ладожская ул, д.7, кв. 54</t>
  </si>
  <si>
    <t>Ладожская ул, д.79, кв. 105</t>
  </si>
  <si>
    <t>Ладожская ул, д.79, кв. 116</t>
  </si>
  <si>
    <t>Ладожская ул, д.79, кв. 118</t>
  </si>
  <si>
    <t>Ладожская ул, д.79, кв. 129</t>
  </si>
  <si>
    <t>Ладожская ул, д.79, кв. 141</t>
  </si>
  <si>
    <t>Ладожская ул, д.79, кв. 188</t>
  </si>
  <si>
    <t>Ладожская ул, д.79, кв. 192</t>
  </si>
  <si>
    <t>Ладожская ул, д.79, кв. 22</t>
  </si>
  <si>
    <t>Ладожская ул, д.79, кв. 226/1</t>
  </si>
  <si>
    <t>Ладожская ул, д.79, кв. 226/3</t>
  </si>
  <si>
    <t>Ладожская ул, д.79, кв. 89</t>
  </si>
  <si>
    <t>Ладожская ул, д.79, кв. 94</t>
  </si>
  <si>
    <t>Ладожская ул, д.83, кв. 202</t>
  </si>
  <si>
    <t>Ладожская ул, д.83, кв. 30</t>
  </si>
  <si>
    <t>Ладожская ул, д.83, кв. 89</t>
  </si>
  <si>
    <t>Ладожская ул, д.85, кв. 140</t>
  </si>
  <si>
    <t>Ладожская ул, д.85, кв. 6</t>
  </si>
  <si>
    <t>Ладожская ул, д.85, кв. 72</t>
  </si>
  <si>
    <t>Ладожская ул, д.85, кв. 76</t>
  </si>
  <si>
    <t>Ладожская ул, д.87, кв. 107</t>
  </si>
  <si>
    <t>Ладожская ул, д.87, кв. 142</t>
  </si>
  <si>
    <t>Ладожская ул, д.87, кв. 149</t>
  </si>
  <si>
    <t>Ладожская ул, д.87, кв. 172</t>
  </si>
  <si>
    <t>Ладожская ул, д.87, кв. 23</t>
  </si>
  <si>
    <t>Ладожская ул, д.87, кв. 267</t>
  </si>
  <si>
    <t>Ладожская ул, д.87, кв. 41</t>
  </si>
  <si>
    <t>Ладожская ул, д.87, кв. 5</t>
  </si>
  <si>
    <t>Ладожская ул, д.91, кв. 101</t>
  </si>
  <si>
    <t>Ладожская ул, д.91, кв. 102</t>
  </si>
  <si>
    <t>Ладожская ул, д.91, кв. 208</t>
  </si>
  <si>
    <t>Ладожская ул, д.93, кв. 112</t>
  </si>
  <si>
    <t>Ладожская ул, д.93, кв. 28</t>
  </si>
  <si>
    <t>Ладожская ул, д.93, кв. 34</t>
  </si>
  <si>
    <t>Ладожская ул, д.93, кв. 74а</t>
  </si>
  <si>
    <t>Ладожская ул, д.95, кв. 13</t>
  </si>
  <si>
    <t>Ладожская ул, д.95, кв. 211</t>
  </si>
  <si>
    <t>Ладожская ул, д.95, кв. 23</t>
  </si>
  <si>
    <t>Ладожская ул, д.95, кв. 34</t>
  </si>
  <si>
    <t>Ладожская ул, д.95, кв. 90</t>
  </si>
  <si>
    <t>Ладожская ул, д.95, кв. 98</t>
  </si>
  <si>
    <t>Ладожская ул, д.99, кв. 1</t>
  </si>
  <si>
    <t>Ладожская ул, д.99, кв. 168</t>
  </si>
  <si>
    <t>Ладожская ул, д.99, кв. 182а</t>
  </si>
  <si>
    <t>Ладожская ул, д.99, кв. 36</t>
  </si>
  <si>
    <t>Ладожская ул, д.99, кв. 74А</t>
  </si>
  <si>
    <t>Ладожская ул, д.9А, кв. 16</t>
  </si>
  <si>
    <t>Ладожская ул, д.9А, кв. 39</t>
  </si>
  <si>
    <t>Лажечникова ул, д.41, кв. 0</t>
  </si>
  <si>
    <t>Лебедевская ул, д.34, кв. 3</t>
  </si>
  <si>
    <t>Левитана ул, д.6, кв.7</t>
  </si>
  <si>
    <t>Левицкого 2-й проезд, д.13, кв. 4</t>
  </si>
  <si>
    <t>Левицкого 2-й проезд, д.19, кв. 2</t>
  </si>
  <si>
    <t>Ленина ул, д.10, кв. 22</t>
  </si>
  <si>
    <t>Ленина ул, д.10, кв. 24</t>
  </si>
  <si>
    <t>Ленина ул, д.10, кв. 8</t>
  </si>
  <si>
    <t>Ленина ул, д.10А, кв. 12</t>
  </si>
  <si>
    <t>Ленина ул, д.10А, кв. 26</t>
  </si>
  <si>
    <t>Ленина ул, д.10А, кв. 36</t>
  </si>
  <si>
    <t>Ленина ул, д.10А, кв. 66</t>
  </si>
  <si>
    <t>Ленина ул, д.11, кв. 105</t>
  </si>
  <si>
    <t>Ленина ул, д.11, кв. 127</t>
  </si>
  <si>
    <t>Ленина ул, д.11, кв. 259</t>
  </si>
  <si>
    <t>Ленина ул, д.11, кв. 300</t>
  </si>
  <si>
    <t>Ленина ул, д.12, кв. 10</t>
  </si>
  <si>
    <t>Ленина ул, д.12, кв. 11</t>
  </si>
  <si>
    <t>Ленина ул, д.12, кв. 12</t>
  </si>
  <si>
    <t>Ленина ул, д.12, кв. 15</t>
  </si>
  <si>
    <t>Ленина ул, д.12, кв. 16</t>
  </si>
  <si>
    <t>Ленина ул, д.12, кв. 23</t>
  </si>
  <si>
    <t>Ленина ул, д.14, кв. 19</t>
  </si>
  <si>
    <t>Ленина ул, д.14, кв. 24 к.2</t>
  </si>
  <si>
    <t>Ленина ул, д.14, кв. 25</t>
  </si>
  <si>
    <t>Ленина ул, д.14, кв. 4</t>
  </si>
  <si>
    <t>Ленина ул, д.15, кв. 142</t>
  </si>
  <si>
    <t>Ленина ул, д.15, кв. 145</t>
  </si>
  <si>
    <t>Ленина ул, д.15, кв. 17</t>
  </si>
  <si>
    <t>Ленина ул, д.15, кв. 185</t>
  </si>
  <si>
    <t>Ленина ул, д.15, кв. 196</t>
  </si>
  <si>
    <t>Ленина ул, д.15, кв. 8</t>
  </si>
  <si>
    <t>Ленина ул, д.15, кв. 99</t>
  </si>
  <si>
    <t>Ленина ул, д.16, кв. 27</t>
  </si>
  <si>
    <t>Ленина ул, д.16, кв. 40</t>
  </si>
  <si>
    <t>Ленина ул, д.16, кв. 68</t>
  </si>
  <si>
    <t>Ленина ул, д.17, кв. 214</t>
  </si>
  <si>
    <t>Ленина ул, д.17, кв. 48</t>
  </si>
  <si>
    <t>Ленина ул, д.17, кв. 73</t>
  </si>
  <si>
    <t>Ленина ул, д.17, кв. оф.2КУМИ</t>
  </si>
  <si>
    <t>Ленина ул, д.18, кв. 35</t>
  </si>
  <si>
    <t>Ленина ул, д.18, кв. 82</t>
  </si>
  <si>
    <t>Ленина ул, д.20, кв. 18</t>
  </si>
  <si>
    <t>Ленина ул, д.20, кв. 19</t>
  </si>
  <si>
    <t>Ленина ул, д.20, кв. 26</t>
  </si>
  <si>
    <t>Ленина ул, д.20, кв. 42</t>
  </si>
  <si>
    <t>Ленина ул, д.20, кв. 43</t>
  </si>
  <si>
    <t>Ленина ул, д.20, кв. 45Б</t>
  </si>
  <si>
    <t>Ленина ул, д.20, кв. 47-5</t>
  </si>
  <si>
    <t>Ленина ул, д.20, кв. 5</t>
  </si>
  <si>
    <t>Ленина ул, д.20, кв. 58</t>
  </si>
  <si>
    <t>Ленина ул, д.20, кв. 61</t>
  </si>
  <si>
    <t>Ленина ул, д.20, кв. 63-2</t>
  </si>
  <si>
    <t>Ленина ул, д.20, кв. 64-20</t>
  </si>
  <si>
    <t>Ленина ул, д.20, кв. 6-6</t>
  </si>
  <si>
    <t>Ленина ул, д.20, кв. 69</t>
  </si>
  <si>
    <t>Ленина ул, д.20, кв. 7-1</t>
  </si>
  <si>
    <t>Ленина ул, д.24, кв. 56</t>
  </si>
  <si>
    <t>Ленина ул, д.26, кв. 9</t>
  </si>
  <si>
    <t>Ленина ул, д.43, кв. 1</t>
  </si>
  <si>
    <t>Ленина ул, д.43, кв. 10</t>
  </si>
  <si>
    <t>Ленина ул, д.43, кв. 11</t>
  </si>
  <si>
    <t>Ленина ул, д.43, кв. 12к5-7</t>
  </si>
  <si>
    <t>Ленина ул, д.43, кв. 13</t>
  </si>
  <si>
    <t>Ленина ул, д.43, кв. 16к9</t>
  </si>
  <si>
    <t>Ленина ул, д.43, кв. 17к6</t>
  </si>
  <si>
    <t>Ленина ул, д.43, кв. 2</t>
  </si>
  <si>
    <t>Ленина ул, д.43, кв. 3</t>
  </si>
  <si>
    <t>Ленина ул, д.43, кв. 5</t>
  </si>
  <si>
    <t>Ленина ул, д.43, кв. 7</t>
  </si>
  <si>
    <t>Ленина ул, д.43, кв. 8</t>
  </si>
  <si>
    <t>Ленина ул, д.43, кв. 9</t>
  </si>
  <si>
    <t>Ленина ул, д.45, кв. 1/4</t>
  </si>
  <si>
    <t>Ленина ул, д.45, кв. 10</t>
  </si>
  <si>
    <t>Ленина ул, д.45, кв. 10/4</t>
  </si>
  <si>
    <t>Ленина ул, д.45, кв. 13/6</t>
  </si>
  <si>
    <t>Ленина ул, д.45, кв. 15/1</t>
  </si>
  <si>
    <t>Ленина ул, д.45, кв. 15/5</t>
  </si>
  <si>
    <t>Ленина ул, д.45, кв. 2</t>
  </si>
  <si>
    <t>Ленина ул, д.45, кв. 3/11</t>
  </si>
  <si>
    <t>Ленина ул, д.45, кв. 39</t>
  </si>
  <si>
    <t>Ленина ул, д.45, кв. 5/9</t>
  </si>
  <si>
    <t>Ленина ул, д.45, кв. 6/2</t>
  </si>
  <si>
    <t>Ленина ул, д.45, кв. 7/8</t>
  </si>
  <si>
    <t>Ленина ул, д.45, кв. 8/2</t>
  </si>
  <si>
    <t>Ленина ул, д.45А, кв. к38</t>
  </si>
  <si>
    <t>Ленина ул, д.45А, кв. к44</t>
  </si>
  <si>
    <t>Ленина ул, д.45А, кв. к50</t>
  </si>
  <si>
    <t>Ленина ул, д.45А, кв. к51</t>
  </si>
  <si>
    <t>Ленина ул, д.45А, кв. к52</t>
  </si>
  <si>
    <t>Ленина ул, д.45А, кв. к53</t>
  </si>
  <si>
    <t>Ленина ул, д.45А, кв. к56</t>
  </si>
  <si>
    <t>Ленина ул, д.45А, кв. к59</t>
  </si>
  <si>
    <t>Ленина ул, д.45А, кв. к70</t>
  </si>
  <si>
    <t>Ленина ул, д.45А, кв. к77</t>
  </si>
  <si>
    <t>Ленина ул, д.45А, кв. к80</t>
  </si>
  <si>
    <t>Ленина ул, д.47, кв. 1/4</t>
  </si>
  <si>
    <t>Ленина ул, д.47, кв. 14/1</t>
  </si>
  <si>
    <t>Ленина ул, д.47, кв. 2/1</t>
  </si>
  <si>
    <t>Ленина ул, д.47, кв. 2/5</t>
  </si>
  <si>
    <t>Ленина ул, д.47, кв. 4/4</t>
  </si>
  <si>
    <t>Ленина ул, д.47, кв. 40</t>
  </si>
  <si>
    <t>Ленина ул, д.47, кв. 60</t>
  </si>
  <si>
    <t>Ленина ул, д.47, кв. 9/3</t>
  </si>
  <si>
    <t>Ленина ул, д.47, кв. 9/5.</t>
  </si>
  <si>
    <t>Ленина ул, д.8, кв. 14</t>
  </si>
  <si>
    <t>Ленина ул, д.8, кв. 3/1</t>
  </si>
  <si>
    <t>Ленинградская ул, д.1, кв. 17</t>
  </si>
  <si>
    <t>Ленинградская ул, д.1, кв. 43</t>
  </si>
  <si>
    <t>Ленинградская ул, д.1, кв. 48</t>
  </si>
  <si>
    <t>Ленинградская ул, д.10, кв. 10</t>
  </si>
  <si>
    <t>Ленинградская ул, д.10, кв. 35</t>
  </si>
  <si>
    <t>Ленинградская ул, д.11, кв. 27</t>
  </si>
  <si>
    <t>Ленинградская ул, д.11, кв. 41</t>
  </si>
  <si>
    <t>Ленинградская ул, д.11, кв. 46</t>
  </si>
  <si>
    <t>Ленинградская ул, д.12, кв. 13</t>
  </si>
  <si>
    <t>Ленинградская ул, д.12, кв. 3</t>
  </si>
  <si>
    <t>Ленинградская ул, д.12, кв. 43</t>
  </si>
  <si>
    <t>Ленинградская ул, д.12, кв. 6</t>
  </si>
  <si>
    <t>Ленинградская ул, д.2, кв. 11</t>
  </si>
  <si>
    <t>Ленинградская ул, д.2, кв. 16</t>
  </si>
  <si>
    <t>Ленинградская ул, д.2, кв. 47</t>
  </si>
  <si>
    <t>Ленинградская ул, д.2, кв. 6</t>
  </si>
  <si>
    <t>Ленинградская ул, д.3, кв. 13</t>
  </si>
  <si>
    <t>Ленинградская ул, д.4, кв. 15</t>
  </si>
  <si>
    <t>Ленинградская ул, д.4, кв. 2</t>
  </si>
  <si>
    <t>Ленинградская ул, д.5, кв. 28</t>
  </si>
  <si>
    <t>Ленинградская ул, д.7, кв. 15</t>
  </si>
  <si>
    <t>Ленинградская ул, д.7, кв. 22</t>
  </si>
  <si>
    <t>Ленинградская ул, д.7, кв. 57</t>
  </si>
  <si>
    <t>Ленинградская ул, д.7, кв. 58</t>
  </si>
  <si>
    <t>Ленинградская ул, д.8, кв. 10</t>
  </si>
  <si>
    <t>Ленинградская ул, д.8, кв. 14</t>
  </si>
  <si>
    <t>Ленинградская ул, д.8, кв. 20</t>
  </si>
  <si>
    <t>Ленинградская ул, д.8, кв. 51</t>
  </si>
  <si>
    <t>Ленинградская ул, д.8, кв. 68</t>
  </si>
  <si>
    <t>Ленинградская ул, д.8А, кв. 10к6</t>
  </si>
  <si>
    <t>Ленинградская ул, д.8А, кв. 11к9,</t>
  </si>
  <si>
    <t>Ленинградская ул, д.8А, кв. 13к6</t>
  </si>
  <si>
    <t>Ленинградская ул, д.8А, кв. 13к7</t>
  </si>
  <si>
    <t>Ленинградская ул, д.8А, кв. 14к2</t>
  </si>
  <si>
    <t>Ленинградская ул, д.8А, кв. 16к3</t>
  </si>
  <si>
    <t>Ленинградская ул, д.8А, кв. 17к6</t>
  </si>
  <si>
    <t>Ленинградская ул, д.8А, кв. 17к7</t>
  </si>
  <si>
    <t>Ленинградская ул, д.8А, кв. 18к5</t>
  </si>
  <si>
    <t>Ленинградская ул, д.8А, кв. 18к6</t>
  </si>
  <si>
    <t>Ленинградская ул, д.8А, кв. 19к10</t>
  </si>
  <si>
    <t>Ленинградская ул, д.8А, кв. 19к8</t>
  </si>
  <si>
    <t>Ленинградская ул, д.8А, кв. 1к6</t>
  </si>
  <si>
    <t>Ленинградская ул, д.8А, кв. 1к8</t>
  </si>
  <si>
    <t>Ленинградская ул, д.8А, кв. 23к9</t>
  </si>
  <si>
    <t>Ленинградская ул, д.8А, кв. 24к4</t>
  </si>
  <si>
    <t>Ленинградская ул, д.8А, кв. 26к2</t>
  </si>
  <si>
    <t>Ленинградская ул, д.8А, кв. 27к.6</t>
  </si>
  <si>
    <t>Ленинградская ул, д.8А, кв. 27к10</t>
  </si>
  <si>
    <t>Ленинградская ул, д.8А, кв. 3к6</t>
  </si>
  <si>
    <t>Ленинградская ул, д.8А, кв. 4к5</t>
  </si>
  <si>
    <t>Ленинградская ул, д.8А, кв. 5к7</t>
  </si>
  <si>
    <t>Ленинградская ул, д.8А, кв. 5к8</t>
  </si>
  <si>
    <t>Ленинградская ул, д.8А, кв. 7</t>
  </si>
  <si>
    <t>Ленинградская ул, д.8А, кв. 7к.11.</t>
  </si>
  <si>
    <t>Ленинградская ул, д.8А, кв. 7к10</t>
  </si>
  <si>
    <t>Ленинградская ул, д.8А, кв. 7к6</t>
  </si>
  <si>
    <t>Ленинградская ул, д.8А, кв. 7к9</t>
  </si>
  <si>
    <t>Ленинградская ул, д.9, кв. 17</t>
  </si>
  <si>
    <t>Ленинградская ул, д.9, кв. 22</t>
  </si>
  <si>
    <t>Ленинградская ул, д.9А, кв. 14</t>
  </si>
  <si>
    <t>Ленинградская ул, д.9А, кв. 40</t>
  </si>
  <si>
    <t>Леонова ул, д.19, кв. 79</t>
  </si>
  <si>
    <t>Леонова ул, д.20, кв. 19</t>
  </si>
  <si>
    <t>Леонова ул, д.23, кв. 2</t>
  </si>
  <si>
    <t>Леонова ул, д.23, кв. 5</t>
  </si>
  <si>
    <t>Леонова ул, д.28, кв. 100</t>
  </si>
  <si>
    <t>Леонова ул, д.28, кв. 101</t>
  </si>
  <si>
    <t>Леонова ул, д.28, кв. 3\12</t>
  </si>
  <si>
    <t>Леонова ул, д.28, кв. 4к.25</t>
  </si>
  <si>
    <t>Леонова ул, д.28, кв. 62</t>
  </si>
  <si>
    <t>Леонова ул, д.28, кв. 75</t>
  </si>
  <si>
    <t>Леонова ул, д.28, кв. 76</t>
  </si>
  <si>
    <t>Леонова ул, д.28, кв. 84</t>
  </si>
  <si>
    <t>Леонова ул, д.28, кв. 97</t>
  </si>
  <si>
    <t>Леонова ул, д.32, кв. 12-4.</t>
  </si>
  <si>
    <t>Леонова ул, д.32, кв. 12-6</t>
  </si>
  <si>
    <t>Леонова ул, д.32, кв. 2-1</t>
  </si>
  <si>
    <t>Леонова ул, д.32, кв. 2-2</t>
  </si>
  <si>
    <t>Леонова ул, д.32, кв. 2-6</t>
  </si>
  <si>
    <t>Леонова ул, д.32, кв. 3-2</t>
  </si>
  <si>
    <t>Леонова ул, д.32, кв. 3-3</t>
  </si>
  <si>
    <t>Леонова ул, д.32, кв. 4-1</t>
  </si>
  <si>
    <t>Леонова ул, д.32, кв. 4-10</t>
  </si>
  <si>
    <t>Леонова ул, д.32, кв. 4-5</t>
  </si>
  <si>
    <t>Леонова ул, д.32, кв. 4-6</t>
  </si>
  <si>
    <t>Леонова ул, д.32, кв. 4-8</t>
  </si>
  <si>
    <t>Леонова ул, д.32, кв. 5-8</t>
  </si>
  <si>
    <t>Леонова ул, д.32, кв. 6-1</t>
  </si>
  <si>
    <t>Леонова ул, д.32, кв. 6-8</t>
  </si>
  <si>
    <t>Леонова ул, д.32, кв. 9-3</t>
  </si>
  <si>
    <t>Леонова ул, д.37, кв. 110</t>
  </si>
  <si>
    <t>Леонова ул, д.37, кв. 117</t>
  </si>
  <si>
    <t>Леонова ул, д.37, кв. 233</t>
  </si>
  <si>
    <t>Леонова ул, д.37, кв. 37</t>
  </si>
  <si>
    <t>Леонова ул, д.37, кв. 67</t>
  </si>
  <si>
    <t>Леонова ул, д.37, кв. 68</t>
  </si>
  <si>
    <t>Леонова ул, д.37, кв. 8</t>
  </si>
  <si>
    <t>Леонова ул, д.9, кв. 3</t>
  </si>
  <si>
    <t>Леонова/Ленина ул, д.34/49, кв. 16</t>
  </si>
  <si>
    <t>Леонова/Ленина ул, д.34/49, кв. 2</t>
  </si>
  <si>
    <t>Леонова/Литейная ул, д.1/2, кв. 2</t>
  </si>
  <si>
    <t>Леонова/Циолковского ул, д.24/8, кв. 1</t>
  </si>
  <si>
    <t>Леонова/Циолковского ул, д.24/8, кв. 2</t>
  </si>
  <si>
    <t>Лескова 3-й проезд, д.7, кв. 2</t>
  </si>
  <si>
    <t>Лескова ул, д.22, кв. 3</t>
  </si>
  <si>
    <t>Лесозащитная ул, д.13, кв. 2</t>
  </si>
  <si>
    <t>Лесозащитная ул, д.19А, кв. 2</t>
  </si>
  <si>
    <t>Либерсона ул, д.19/14, кв. 71</t>
  </si>
  <si>
    <t>Либерсона ул, д.19/14, кв. 77</t>
  </si>
  <si>
    <t>Либерсона ул, д.19/14, кв. 8</t>
  </si>
  <si>
    <t>Липовская ул, д.41, кв. 1</t>
  </si>
  <si>
    <t>Литвинова ул, д.1, кв. 18</t>
  </si>
  <si>
    <t>Литвинова ул, д.1, кв. 46</t>
  </si>
  <si>
    <t>Литвинова ул, д.1, кв. 47</t>
  </si>
  <si>
    <t>Литвинова ул, д.1, кв. 68</t>
  </si>
  <si>
    <t>Литвинова ул, д.1, кв. 71</t>
  </si>
  <si>
    <t>Литвинова ул, д.15, кв. 11</t>
  </si>
  <si>
    <t>Литвинова ул, д.15, кв. 41</t>
  </si>
  <si>
    <t>Литвинова ул, д.15, кв. 8</t>
  </si>
  <si>
    <t>Литвинова ул, д.17, кв. 17</t>
  </si>
  <si>
    <t>Литвинова ул, д.17, кв. 64</t>
  </si>
  <si>
    <t>Литвинова ул, д.19, кв. 1к2</t>
  </si>
  <si>
    <t>Литвинова ул, д.19, кв. 5к1</t>
  </si>
  <si>
    <t>Литвинова ул, д.19, кв. 5к2</t>
  </si>
  <si>
    <t>Литвинова ул, д.19, кв. 60</t>
  </si>
  <si>
    <t>Литвинова ул, д.19, кв. 67</t>
  </si>
  <si>
    <t>Литвинова ул, д.19, кв. 69</t>
  </si>
  <si>
    <t>Литвинова ул, д.19, кв. 7к3</t>
  </si>
  <si>
    <t>Литвинова ул, д.19А, кв. 10к2</t>
  </si>
  <si>
    <t>Литвинова ул, д.19А, кв. 10к3</t>
  </si>
  <si>
    <t>Литвинова ул, д.19А, кв. 14</t>
  </si>
  <si>
    <t>Литвинова ул, д.19А, кв. 56</t>
  </si>
  <si>
    <t>Литвинова ул, д.19А, кв. 5к7</t>
  </si>
  <si>
    <t>Литвинова ул, д.19А, кв. 68</t>
  </si>
  <si>
    <t>Литвинова ул, д.19А, кв. 7к7</t>
  </si>
  <si>
    <t>Литвинова ул, д.19А, кв. 8</t>
  </si>
  <si>
    <t>Литвинова ул, д.19А, кв. 9</t>
  </si>
  <si>
    <t>Литвинова ул, д.19А, кв. 9к2</t>
  </si>
  <si>
    <t>Литвинова ул, д.19А, кв. 9к3</t>
  </si>
  <si>
    <t>Литвинова ул, д.19А, кв. 9к6</t>
  </si>
  <si>
    <t>Литвинова ул, д.21, кв. 14</t>
  </si>
  <si>
    <t>Литвинова ул, д.21, кв. 38</t>
  </si>
  <si>
    <t>Литвинова ул, д.23, кв. 52</t>
  </si>
  <si>
    <t>Литвинова ул, д.23, кв. 53</t>
  </si>
  <si>
    <t>Литвинова ул, д.23, кв. 68</t>
  </si>
  <si>
    <t>Литвинова ул, д.23, кв. 7</t>
  </si>
  <si>
    <t>Литвинова ул, д.25, кв. 1б</t>
  </si>
  <si>
    <t>Литвинова ул, д.25, кв. 3к29</t>
  </si>
  <si>
    <t>Литвинова ул, д.25, кв. 4к1/2</t>
  </si>
  <si>
    <t>Литвинова ул, д.25, кв. 4к32</t>
  </si>
  <si>
    <t>Литвинова ул, д.25, кв. 4к33</t>
  </si>
  <si>
    <t>Литвинова ул, д.25, кв. 5к1</t>
  </si>
  <si>
    <t>Литвинова ул, д.25, кв. 5к27</t>
  </si>
  <si>
    <t>Литвинова ул, д.25, кв. 5к6</t>
  </si>
  <si>
    <t>Литвинова ул, д.25, кв. 6к29/</t>
  </si>
  <si>
    <t>Литвинова ул, д.25А, кв. 1к17</t>
  </si>
  <si>
    <t>Литвинова ул, д.25А, кв. 2к2/3</t>
  </si>
  <si>
    <t>Литвинова ул, д.25А, кв. 2к25</t>
  </si>
  <si>
    <t>Литвинова ул, д.25А, кв. 2к44,</t>
  </si>
  <si>
    <t>Литвинова ул, д.25А, кв. 2к52</t>
  </si>
  <si>
    <t>Литвинова ул, д.25А, кв. 2к7</t>
  </si>
  <si>
    <t>Литвинова ул, д.25А, кв. 3к2</t>
  </si>
  <si>
    <t>Литвинова ул, д.25А, кв. 3к44</t>
  </si>
  <si>
    <t>Литвинова ул, д.25А, кв. 4к1</t>
  </si>
  <si>
    <t>Литвинова ул, д.25А, кв. 4к25</t>
  </si>
  <si>
    <t>Литвинова ул, д.25А, кв. 4к47</t>
  </si>
  <si>
    <t>Литвинова ул, д.25А, кв. 4к5</t>
  </si>
  <si>
    <t>Литвинова ул, д.25А, кв. 4к6</t>
  </si>
  <si>
    <t>Литвинова ул, д.25А, кв. 4к7</t>
  </si>
  <si>
    <t>Литвинова ул, д.25А, кв. 5к15</t>
  </si>
  <si>
    <t>Литвинова ул, д.25А, кв. 5к25</t>
  </si>
  <si>
    <t>Литвинова ул, д.25А, кв. 5к27</t>
  </si>
  <si>
    <t>Литвинова ул, д.25А, кв. 5к50</t>
  </si>
  <si>
    <t>Литвинова ул, д.25А, кв. 5к52</t>
  </si>
  <si>
    <t>Литвинова ул, д.25А, кв. 5к7</t>
  </si>
  <si>
    <t>Литвинова ул, д.27, кв. 1а/4</t>
  </si>
  <si>
    <t>Литвинова ул, д.27, кв. 3к2</t>
  </si>
  <si>
    <t>Литвинова ул, д.27, кв. 3к5</t>
  </si>
  <si>
    <t>Литвинова ул, д.27, кв. 3к7</t>
  </si>
  <si>
    <t>Литвинова ул, д.27, кв. 3к8</t>
  </si>
  <si>
    <t>Литвинова ул, д.27, кв. 4к11</t>
  </si>
  <si>
    <t>Литвинова ул, д.27, кв. 4к7</t>
  </si>
  <si>
    <t>Литвинова ул, д.27, кв. 4к9</t>
  </si>
  <si>
    <t>Литвинова ул, д.27, кв. 5к15</t>
  </si>
  <si>
    <t>Литвинова ул, д.27, кв. 6к1</t>
  </si>
  <si>
    <t>Литвинова ул, д.27, кв. 6к14</t>
  </si>
  <si>
    <t>Литвинова ул, д.27, кв. 6к4</t>
  </si>
  <si>
    <t>Литвинова ул, д.27, кв. 6к5</t>
  </si>
  <si>
    <t>Литвинова ул, д.27, кв. 76</t>
  </si>
  <si>
    <t>Литвинова ул, д.27, кв. 8к10</t>
  </si>
  <si>
    <t>Литвинова ул, д.27, кв. 8к5,6</t>
  </si>
  <si>
    <t>Литвинова ул, д.27, кв. 8к8</t>
  </si>
  <si>
    <t>Литейная ул, д.12, кв. 9</t>
  </si>
  <si>
    <t>Литейная ул, д.16-1, кв. 4</t>
  </si>
  <si>
    <t>Литейная/Ударная ул, д.10-1, кв. 10</t>
  </si>
  <si>
    <t>Литейная/Ударная ул, д.10-1, кв. 11</t>
  </si>
  <si>
    <t>Литейная/Ударная ул, д.10-1, кв. 2</t>
  </si>
  <si>
    <t>Лобачевского 1-й проезд, д.1, кв. 28</t>
  </si>
  <si>
    <t>Лобачевского 1-й проезд, д.1, кв. 40</t>
  </si>
  <si>
    <t>Лобачевского 1-й проезд, д.1, кв. 47</t>
  </si>
  <si>
    <t>Лобачевского 1-й проезд, д.12, кв. 4</t>
  </si>
  <si>
    <t>Лобачевского 1-й проезд, д.14, кв. 8</t>
  </si>
  <si>
    <t>Лобачевского 1-й проезд, д.16, кв. 3</t>
  </si>
  <si>
    <t>Лобачевского 1-й проезд, д.16, кв. 8</t>
  </si>
  <si>
    <t>Лобачевского 1-й проезд, д.18, кв. 16</t>
  </si>
  <si>
    <t>Лобачевского 1-й проезд, д.18, кв. 6</t>
  </si>
  <si>
    <t>Лобачевского 1-й проезд, д.2, кв. 3</t>
  </si>
  <si>
    <t>Лобачевского 1-й проезд, д.2, кв. 4.</t>
  </si>
  <si>
    <t>Лобачевского 1-й проезд, д.2, кв. 4к8</t>
  </si>
  <si>
    <t>Лобачевского 1-й проезд, д.2, кв. 7к36</t>
  </si>
  <si>
    <t>Лобачевского 1-й проезд, д.2, кв. 7к37</t>
  </si>
  <si>
    <t>Лобачевского 1-й проезд, д.2, кв. 8к8</t>
  </si>
  <si>
    <t>Лобачевского 1-й проезд, д.4, кв. 5</t>
  </si>
  <si>
    <t>Лобачевского 1-й проезд, д.4, кв. 8</t>
  </si>
  <si>
    <t>Лобачевского 1-й проезд, д.7, кв. 1</t>
  </si>
  <si>
    <t>Лобачевского 1-й проезд, д.7, кв. 24</t>
  </si>
  <si>
    <t>Лобачевского 1-й проезд, д.7, кв. 8</t>
  </si>
  <si>
    <t>Лобачевского 2-й проезд, д.1, кв. 2</t>
  </si>
  <si>
    <t>Лобачевского 2-й проезд, д.1, кв. 6.</t>
  </si>
  <si>
    <t>Лобачевского 2-й проезд, д.1, кв. 7</t>
  </si>
  <si>
    <t>Лобачевского 3-й проезд, д.3, кв. 13</t>
  </si>
  <si>
    <t>Лобачевского 3-й проезд, д.3, кв. 2</t>
  </si>
  <si>
    <t>Лобачевского 3-й проезд, д.6, кв. 23</t>
  </si>
  <si>
    <t>Лобачевского 3-й проезд, д.6, кв. 30</t>
  </si>
  <si>
    <t>Лобачевского 3-й проезд, д.6, кв. 9</t>
  </si>
  <si>
    <t>Лобачевского ул, д.10, кв. 13</t>
  </si>
  <si>
    <t>Лобачевского ул, д.10, кв. 3</t>
  </si>
  <si>
    <t>Лобачевского ул, д.10, кв. 8</t>
  </si>
  <si>
    <t>Лобачевского ул, д.16/46, кв. 10</t>
  </si>
  <si>
    <t>Лобачевского ул, д.16/46, кв. 14</t>
  </si>
  <si>
    <t>Лобачевского ул, д.16/46, кв. 16</t>
  </si>
  <si>
    <t>Лобачевского ул, д.3, кв. 74</t>
  </si>
  <si>
    <t>Лобачевского ул, д.4, кв. 8</t>
  </si>
  <si>
    <t>Лобачевского ул, д.8, кв. 30</t>
  </si>
  <si>
    <t>Лодочный проезд, д.3, кв. 1</t>
  </si>
  <si>
    <t>Лодочный проезд, д.5, кв. 3.</t>
  </si>
  <si>
    <t>Лодочный проезд, д.8, кв. 1</t>
  </si>
  <si>
    <t>Лозицкой ул, д.1, кв. 67</t>
  </si>
  <si>
    <t>Лозицкой ул, д.6, кв. 74</t>
  </si>
  <si>
    <t>Лозицкой ул, д.6, кв. Оф3</t>
  </si>
  <si>
    <t>Лозицкой ул, д.6, кв. Оф4</t>
  </si>
  <si>
    <t>Лозицкой ул, д.6, кв. Оф5</t>
  </si>
  <si>
    <t>Лозицкой ул, д.6, кв. Оф6</t>
  </si>
  <si>
    <t>Лозицкой ул, д.8, кв. 132</t>
  </si>
  <si>
    <t>Лозицкой ул, д.8, кв. 160</t>
  </si>
  <si>
    <t>Лозицкой ул, д.8, кв. 170</t>
  </si>
  <si>
    <t>Лозицкой ул, д.8, кв. 287</t>
  </si>
  <si>
    <t>Лозицкой ул, д.8, кв. Оф1</t>
  </si>
  <si>
    <t>Лозицкой ул, д.8, кв. Оф2</t>
  </si>
  <si>
    <t>Локомотивная ул, д.13А, кв. 2</t>
  </si>
  <si>
    <t>Локомотивная ул, д.21, кв. 28</t>
  </si>
  <si>
    <t>Локомотивная ул, д.27, кв. 15</t>
  </si>
  <si>
    <t>Локомотивная ул, д.27, кв. 16</t>
  </si>
  <si>
    <t>Локомотивная ул, д.27, кв. 19</t>
  </si>
  <si>
    <t>Локомотивная ул, д.27, кв. 3</t>
  </si>
  <si>
    <t>Локтионова ул, д.10, кв. 1</t>
  </si>
  <si>
    <t>Локтионова ул, д.18, кв. 10</t>
  </si>
  <si>
    <t>Локтионова ул, д.26, кв. 4п7</t>
  </si>
  <si>
    <t>Ломовская ул, д.3, кв. 3</t>
  </si>
  <si>
    <t>Ломоносова 2-й проезд, д.4, кв. 1</t>
  </si>
  <si>
    <t>Ломоносова проезд, д.16, кв. 2</t>
  </si>
  <si>
    <t>Ломоносова проезд, д.18, кв. 1</t>
  </si>
  <si>
    <t>Ломоносова ул, д.36, кв. 2</t>
  </si>
  <si>
    <t>Ломоносова ул, д.4, кв. 4</t>
  </si>
  <si>
    <t>Ломоносова ул, д.4, кв. 41</t>
  </si>
  <si>
    <t>Ломоносова ул, д.4, кв. 47к7</t>
  </si>
  <si>
    <t>Ломоносова ул, д.4, кв. 47к8</t>
  </si>
  <si>
    <t>Ломоносова ул, д.4, кв. 48к36</t>
  </si>
  <si>
    <t>Ломоносова ул, д.4, кв. 48к38</t>
  </si>
  <si>
    <t>Ломоносова ул, д.4, кв. 48к39</t>
  </si>
  <si>
    <t>Ломоносова ул, д.4, кв. к116</t>
  </si>
  <si>
    <t>Ломоносова ул, д.4, кв. к68</t>
  </si>
  <si>
    <t>Луговая ул, д.1В, кв. 0</t>
  </si>
  <si>
    <t>Луговая ул, д.22</t>
  </si>
  <si>
    <t>Луговая ул, д.24, кв. 1</t>
  </si>
  <si>
    <t>Луговая ул, д.25, кв. 1</t>
  </si>
  <si>
    <t>Луговой 1-й проезд, д.31, кв. 2</t>
  </si>
  <si>
    <t>Луначарского ул, д.28, кв. 14</t>
  </si>
  <si>
    <t>Луначарского ул, д.28, кв. 4</t>
  </si>
  <si>
    <t>Луначарского ул, д.28, кв. 7</t>
  </si>
  <si>
    <t>Луначарского ул, д.30, кв. 10</t>
  </si>
  <si>
    <t>Луначарского ул, д.30, кв. 2</t>
  </si>
  <si>
    <t>Луначарского ул, д.30, кв. 25</t>
  </si>
  <si>
    <t>Луначарского ул, д.32, кв. 4</t>
  </si>
  <si>
    <t>Луначарского ул, д.32, кв. 41</t>
  </si>
  <si>
    <t>Луначарского ул, д.32, кв. 8</t>
  </si>
  <si>
    <t>Луначарского ул, д.34, кв. 37</t>
  </si>
  <si>
    <t>Луначарского ул, д.34, кв. 40</t>
  </si>
  <si>
    <t>Луначарского ул, д.34, кв. 47</t>
  </si>
  <si>
    <t>Луначарского ул, д.34А, кв. 1</t>
  </si>
  <si>
    <t>Луначарского ул, д.34А, кв. 35</t>
  </si>
  <si>
    <t>Луначарского ул, д.34А, кв. 47</t>
  </si>
  <si>
    <t>Луначарского ул, д.36, кв. 15</t>
  </si>
  <si>
    <t>Луначарского ул, д.36, кв. 2</t>
  </si>
  <si>
    <t>Луначарского ул, д.36, кв. 38</t>
  </si>
  <si>
    <t>Луначарского ул, д.38А, кв. 18</t>
  </si>
  <si>
    <t>Луначарского ул, д.38А, кв. 9</t>
  </si>
  <si>
    <t>Луначарского ул, д.39, кв. 2</t>
  </si>
  <si>
    <t>Луначарского ул, д.39, кв. 26</t>
  </si>
  <si>
    <t>Луначарского ул, д.39, кв. 29</t>
  </si>
  <si>
    <t>Луначарского ул, д.39, кв. 41</t>
  </si>
  <si>
    <t>Луначарского ул, д.39, кв. 46</t>
  </si>
  <si>
    <t>Луначарского ул, д.39, кв. 48</t>
  </si>
  <si>
    <t>Луначарского ул, д.39, кв. 70</t>
  </si>
  <si>
    <t>Луначарского ул, д.4, кв. 35</t>
  </si>
  <si>
    <t>Луначарского ул, д.4, кв. 36</t>
  </si>
  <si>
    <t>Луначарского ул, д.40, кв. 18</t>
  </si>
  <si>
    <t>Луначарского ул, д.40, кв. 47</t>
  </si>
  <si>
    <t>Луначарского ул, д.40, кв. 51</t>
  </si>
  <si>
    <t>Луначарского ул, д.42, кв. 10</t>
  </si>
  <si>
    <t>Луначарского ул, д.42, кв. 26</t>
  </si>
  <si>
    <t>Луначарского ул, д.42, кв. 44</t>
  </si>
  <si>
    <t>Луначарского ул, д.42, кв. 68</t>
  </si>
  <si>
    <t>Луначарского ул, д.43, кв. 11</t>
  </si>
  <si>
    <t>Луначарского ул, д.43, кв. 32</t>
  </si>
  <si>
    <t>Луначарского ул, д.44, кв. 101</t>
  </si>
  <si>
    <t>Луначарского ул, д.44, кв. 109</t>
  </si>
  <si>
    <t>Луначарского ул, д.44, кв. 131</t>
  </si>
  <si>
    <t>Луначарского ул, д.44, кв. 135</t>
  </si>
  <si>
    <t>Луначарского ул, д.44, кв. 136</t>
  </si>
  <si>
    <t>Луначарского ул, д.44, кв. 49</t>
  </si>
  <si>
    <t>Луначарского ул, д.44, кв. 52</t>
  </si>
  <si>
    <t>Луначарского ул, д.44, кв. 84</t>
  </si>
  <si>
    <t>Луначарского ул, д.44, кв. 94</t>
  </si>
  <si>
    <t>Луначарского ул, д.51, кв. 15</t>
  </si>
  <si>
    <t>Луначарского ул, д.53, кв. 171</t>
  </si>
  <si>
    <t>Луначарского ул, д.53, кв. 175</t>
  </si>
  <si>
    <t>Луначарского ул, д.53, кв. 208</t>
  </si>
  <si>
    <t>Луначарского ул, д.53, кв. 239</t>
  </si>
  <si>
    <t>Луначарского ул, д.53, кв. 45</t>
  </si>
  <si>
    <t>Луначарского ул, д.53, кв. 50</t>
  </si>
  <si>
    <t>Луначарского ул, д.53, кв. 6</t>
  </si>
  <si>
    <t>Луначарского ул, д.6, кв. 28</t>
  </si>
  <si>
    <t>Луначарского ул, д.6, кв. 4</t>
  </si>
  <si>
    <t>Луначарского ул, д.7, кв. 18</t>
  </si>
  <si>
    <t>Луначарского ул, д.7, кв. 222</t>
  </si>
  <si>
    <t>Луначарского ул, д.7, кв. 6</t>
  </si>
  <si>
    <t>Луначарского ул, д.7А, кв. 2</t>
  </si>
  <si>
    <t>Луначарского ул, д.7А, кв. 33</t>
  </si>
  <si>
    <t>Луначарского ул, д.8, кв. 113</t>
  </si>
  <si>
    <t>Луначарского ул, д.8, кв. 75</t>
  </si>
  <si>
    <t>Луначарского ул, д.8, кв. 89</t>
  </si>
  <si>
    <t>Луначарского ул, д.96, кв. 1</t>
  </si>
  <si>
    <t>Луначарского ул, д.99а, кв. 3</t>
  </si>
  <si>
    <t>Лунинская ул, д.10, кв. 3</t>
  </si>
  <si>
    <t>Лунинская ул, д.2, кв. 1</t>
  </si>
  <si>
    <t>Лунинская ул, д.2, кв. 2</t>
  </si>
  <si>
    <t>Лунинская ул, д.25, кв. 1</t>
  </si>
  <si>
    <t>Лунинская ул, д.27, кв. 2</t>
  </si>
  <si>
    <t>Лунинская ул, д.4, кв. 3</t>
  </si>
  <si>
    <t>Львовская ул, д.133, кв. 1</t>
  </si>
  <si>
    <t>Львовская ул, д.240, кв. 127</t>
  </si>
  <si>
    <t>Львовская ул, д.240, кв. 70</t>
  </si>
  <si>
    <t>Лядова ул, д.12, кв. 24</t>
  </si>
  <si>
    <t>Лядова ул, д.12, кв. 29</t>
  </si>
  <si>
    <t>Лядова ул, д.12, кв. 57</t>
  </si>
  <si>
    <t>Лядова ул, д.16, кв. 37</t>
  </si>
  <si>
    <t>Лядова ул, д.16, кв. 52</t>
  </si>
  <si>
    <t>Лядова ул, д.16, кв. 57</t>
  </si>
  <si>
    <t>Лядова ул, д.16А, кв. 4</t>
  </si>
  <si>
    <t>Лядова ул, д.2, кв. 112</t>
  </si>
  <si>
    <t>Лядова ул, д.2, кв. 117</t>
  </si>
  <si>
    <t>Лядова ул, д.2, кв. 135</t>
  </si>
  <si>
    <t>Лядова ул, д.2, кв. 143</t>
  </si>
  <si>
    <t>Лядова ул, д.2, кв. 145</t>
  </si>
  <si>
    <t>Лядова ул, д.2, кв. 151</t>
  </si>
  <si>
    <t>Лядова ул, д.2, кв. 152</t>
  </si>
  <si>
    <t>Лядова ул, д.2, кв. 183</t>
  </si>
  <si>
    <t>Лядова ул, д.2, кв. 249</t>
  </si>
  <si>
    <t>Лядова ул, д.2, кв. 35</t>
  </si>
  <si>
    <t>Лядова ул, д.22, кв. 3</t>
  </si>
  <si>
    <t>Лядова ул, д.22, кв. 55</t>
  </si>
  <si>
    <t>Лядова ул, д.22, кв. 8</t>
  </si>
  <si>
    <t>Лядова ул, д.24А, кв. 56</t>
  </si>
  <si>
    <t>Лядова ул, д.24А, кв. 60</t>
  </si>
  <si>
    <t>Лядова ул, д.24А, кв. 7</t>
  </si>
  <si>
    <t>Лядова ул, д.24А, кв. Оф. 3</t>
  </si>
  <si>
    <t>Лядова ул, д.26, кв. 104</t>
  </si>
  <si>
    <t>Лядова ул, д.28, кв. 137</t>
  </si>
  <si>
    <t>Лядова ул, д.28, кв. 24</t>
  </si>
  <si>
    <t>Лядова ул, д.28, кв. 74</t>
  </si>
  <si>
    <t>Лядова ул, д.30, кв. 49</t>
  </si>
  <si>
    <t>Лядова ул, д.32, кв. 35</t>
  </si>
  <si>
    <t>Лядова ул, д.36, кв. 104</t>
  </si>
  <si>
    <t>Лядова ул, д.36, кв. 138</t>
  </si>
  <si>
    <t>Лядова ул, д.36, кв. 209</t>
  </si>
  <si>
    <t>Лядова ул, д.36, кв. 25</t>
  </si>
  <si>
    <t>Лядова ул, д.36, кв. 254</t>
  </si>
  <si>
    <t>Лядова ул, д.36, кв. 270</t>
  </si>
  <si>
    <t>Лядова ул, д.36, кв. 273</t>
  </si>
  <si>
    <t>Лядова ул, д.36, кв. 52</t>
  </si>
  <si>
    <t>Лядова ул, д.36, кв. 77</t>
  </si>
  <si>
    <t>Лядова ул, д.4, кв. 108</t>
  </si>
  <si>
    <t>Лядова ул, д.4, кв. 198</t>
  </si>
  <si>
    <t>Лядова ул, д.4, кв. 229</t>
  </si>
  <si>
    <t>Лядова ул, д.4, кв. 239</t>
  </si>
  <si>
    <t>Лядова ул, д.4, кв. 245</t>
  </si>
  <si>
    <t>Лядова ул, д.4, кв. 34</t>
  </si>
  <si>
    <t>Лядова ул, д.50А, кв. 29</t>
  </si>
  <si>
    <t>Лядова ул, д.50А, кв. 56</t>
  </si>
  <si>
    <t>Лядова ул, д.56, кв. 11</t>
  </si>
  <si>
    <t>Лядова ул, д.56, кв. 44</t>
  </si>
  <si>
    <t>Лядова ул, д.6, кв. 48</t>
  </si>
  <si>
    <t>Лядова ул, д.6, кв. 68</t>
  </si>
  <si>
    <t>Лядова ул, д.62, кв. 124</t>
  </si>
  <si>
    <t>Лядова ул, д.62, кв. 173</t>
  </si>
  <si>
    <t>Лядова ул, д.62, кв. 176</t>
  </si>
  <si>
    <t>Лядова ул, д.62, кв. 2</t>
  </si>
  <si>
    <t>Лядова ул, д.62, кв. 211</t>
  </si>
  <si>
    <t>Лядова ул, д.62, кв. 215</t>
  </si>
  <si>
    <t>Лядова ул, д.62, кв. 59</t>
  </si>
  <si>
    <t>Лядова ул, д.62, кв. 96</t>
  </si>
  <si>
    <t>Магистральная ул, д.25, кв. 1</t>
  </si>
  <si>
    <t>Макаренко 1-й проезд, д.1, кв. 4</t>
  </si>
  <si>
    <t>Максима Горького ул, д.20, кв. 12/2</t>
  </si>
  <si>
    <t>Максима Горького ул, д.54, кв.32</t>
  </si>
  <si>
    <t>Максима Горького ул, д.54, кв.43</t>
  </si>
  <si>
    <t>Максима Горького ул, д.54, кв.7-8</t>
  </si>
  <si>
    <t>Максима Горького/Володарского ул, д.38/45, кв. 9</t>
  </si>
  <si>
    <t>Малоэтажная ул, д.5А</t>
  </si>
  <si>
    <t>Марата ул, д.72, кв. 1</t>
  </si>
  <si>
    <t>Маресьева ул, д.21, кв. 1</t>
  </si>
  <si>
    <t>Маресьева ул, д.78, кв. 2</t>
  </si>
  <si>
    <t>Маресьева ул, д.78, кв. 3</t>
  </si>
  <si>
    <t>Маркина проезд, д.12, кв. 3</t>
  </si>
  <si>
    <t>Маршала Крылова ул, д.10, кв. 1</t>
  </si>
  <si>
    <t>Маршала Крылова ул, д.13, кв. 1</t>
  </si>
  <si>
    <t>Маршала Крылова ул, д.13, кв. 41</t>
  </si>
  <si>
    <t>Маршала Крылова ул, д.13, кв. 45</t>
  </si>
  <si>
    <t>Маршала Крылова ул, д.13, кв. Оф. 2</t>
  </si>
  <si>
    <t>Маршала Крылова ул, д.13, кв. Оф. 3</t>
  </si>
  <si>
    <t>Маршала Крылова ул, д.13, кв. Оф. 4</t>
  </si>
  <si>
    <t>Маршала Крылова ул, д.13, кв. Оф. 5</t>
  </si>
  <si>
    <t>Маршала Крылова ул, д.13, кв. Оф. 6</t>
  </si>
  <si>
    <t>Маршала Крылова ул, д.15, кв. 2</t>
  </si>
  <si>
    <t>Мебельная ул, д.50а, кв. 1</t>
  </si>
  <si>
    <t>Мебельная ул, д.51, кв. 13</t>
  </si>
  <si>
    <t>Мебельная ул, д.51, кв. 16</t>
  </si>
  <si>
    <t>Мебельная ул, д.63, кв. 3к1</t>
  </si>
  <si>
    <t>Мебельная ул, д.7, кв. 1</t>
  </si>
  <si>
    <t>Мебельный 1-й проезд, д.1, кв. 1</t>
  </si>
  <si>
    <t>Мебельный 3-й проезд, д.9, кв. 2</t>
  </si>
  <si>
    <t>Мебельный 4-й проезд, д.2, кв. 6/7</t>
  </si>
  <si>
    <t>Мебельный 4-й проезд, д.2, кв. 7</t>
  </si>
  <si>
    <t>Мебельный 4-й проезд, д.4, кв. 14</t>
  </si>
  <si>
    <t>Мебельный 4-й проезд, д.7, кв. 0</t>
  </si>
  <si>
    <t>Медицинская ул, д.1, кв. 66</t>
  </si>
  <si>
    <t>Медицинская ул, д.10, кв. 101</t>
  </si>
  <si>
    <t>Медицинская ул, д.10, кв. 107</t>
  </si>
  <si>
    <t>Медицинская ул, д.10, кв. 15к16</t>
  </si>
  <si>
    <t>Медицинская ул, д.10, кв. 15к5</t>
  </si>
  <si>
    <t>Медицинская ул, д.10, кв. 17к1/</t>
  </si>
  <si>
    <t>Медицинская ул, д.10, кв. 20к1</t>
  </si>
  <si>
    <t>Медицинская ул, д.10, кв. 20к8</t>
  </si>
  <si>
    <t>Медицинская ул, д.10, кв. 21к5</t>
  </si>
  <si>
    <t>Медицинская ул, д.10, кв. 24к3</t>
  </si>
  <si>
    <t>Медицинская ул, д.10, кв. 24к8</t>
  </si>
  <si>
    <t>Медицинская ул, д.10, кв. 2к1</t>
  </si>
  <si>
    <t>Медицинская ул, д.10, кв. 2к2</t>
  </si>
  <si>
    <t>Медицинская ул, д.10, кв. 3к6</t>
  </si>
  <si>
    <t>Медицинская ул, д.10, кв. 3к7</t>
  </si>
  <si>
    <t>Медицинская ул, д.10, кв. 40</t>
  </si>
  <si>
    <t>Медицинская ул, д.10, кв. 86</t>
  </si>
  <si>
    <t>Медицинская ул, д.10, кв. 8к7</t>
  </si>
  <si>
    <t>Медицинская ул, д.12, кв. 44</t>
  </si>
  <si>
    <t>Медицинская ул, д.12, кв. 62</t>
  </si>
  <si>
    <t>Медицинская ул, д.14, кв. 1А</t>
  </si>
  <si>
    <t>Медицинская ул, д.14, кв. 1к1</t>
  </si>
  <si>
    <t>Медицинская ул, д.14, кв. 1к28</t>
  </si>
  <si>
    <t>Медицинская ул, д.14, кв. 2к28</t>
  </si>
  <si>
    <t>Медицинская ул, д.14, кв. 2к46</t>
  </si>
  <si>
    <t>Медицинская ул, д.14, кв. 3к24</t>
  </si>
  <si>
    <t>Медицинская ул, д.14, кв. 3к3</t>
  </si>
  <si>
    <t>Медицинская ул, д.14, кв. 3к49</t>
  </si>
  <si>
    <t>Медицинская ул, д.14, кв. 4к28</t>
  </si>
  <si>
    <t>Медицинская ул, д.14, кв. 4к48</t>
  </si>
  <si>
    <t>Медицинская ул, д.14, кв. 5к10</t>
  </si>
  <si>
    <t>Медицинская ул, д.14, кв. 5к41</t>
  </si>
  <si>
    <t>Медицинская ул, д.14, кв. 5к49</t>
  </si>
  <si>
    <t>Медицинская ул, д.14, кв. 5к62</t>
  </si>
  <si>
    <t>Медицинская ул, д.14, кв. 6к35</t>
  </si>
  <si>
    <t>Медицинская ул, д.14, кв. 6к36</t>
  </si>
  <si>
    <t>Медицинская ул, д.14, кв. 6к40</t>
  </si>
  <si>
    <t>Медицинская ул, д.14, кв. 6к55</t>
  </si>
  <si>
    <t>Медицинская ул, д.14, кв. 6к7,9</t>
  </si>
  <si>
    <t>Медицинская ул, д.14, кв. 7к22</t>
  </si>
  <si>
    <t>Медицинская ул, д.14, кв. 7к3</t>
  </si>
  <si>
    <t>Медицинская ул, д.14, кв. 7к34</t>
  </si>
  <si>
    <t>Медицинская ул, д.14, кв. 7к36</t>
  </si>
  <si>
    <t>Медицинская ул, д.14, кв. 7к4</t>
  </si>
  <si>
    <t>Медицинская ул, д.14, кв. 7к6</t>
  </si>
  <si>
    <t>Медицинская ул, д.14, кв. 8к24</t>
  </si>
  <si>
    <t>Медицинская ул, д.14, кв. 8к58</t>
  </si>
  <si>
    <t>Медицинская ул, д.14, кв. 9к24</t>
  </si>
  <si>
    <t>Медицинская ул, д.14, кв. 9к38</t>
  </si>
  <si>
    <t>Медицинская ул, д.14, кв. 9к40</t>
  </si>
  <si>
    <t>Медицинская ул, д.14, кв. 9к43</t>
  </si>
  <si>
    <t>Медицинская ул, д.14, кв. 9к45</t>
  </si>
  <si>
    <t>Медицинская ул, д.14А, кв. 1к6</t>
  </si>
  <si>
    <t>Медицинская ул, д.14А, кв. 4к11,12</t>
  </si>
  <si>
    <t>Медицинская ул, д.14А, кв. 4к8</t>
  </si>
  <si>
    <t>Медицинская ул, д.14А, кв. 5к12</t>
  </si>
  <si>
    <t>Медицинская ул, д.14А, кв. 7к10</t>
  </si>
  <si>
    <t>Медицинская ул, д.14А, кв. 8к25</t>
  </si>
  <si>
    <t>Медицинская ул, д.14А, кв. 8к50</t>
  </si>
  <si>
    <t>Медицинская ул, д.14А, кв. 9к5</t>
  </si>
  <si>
    <t>Медицинская ул, д.14А, кв. 9к6</t>
  </si>
  <si>
    <t>Медицинская ул, д.2, кв. 102</t>
  </si>
  <si>
    <t>Медицинская ул, д.2, кв. 45</t>
  </si>
  <si>
    <t>Медицинская ул, д.2, кв. 66</t>
  </si>
  <si>
    <t>Медицинская ул, д.2, кв. 68</t>
  </si>
  <si>
    <t>Медицинская ул, д.2, кв. 77</t>
  </si>
  <si>
    <t>Медицинская ул, д.3, кв. 31</t>
  </si>
  <si>
    <t>Медицинская ул, д.3, кв. 44</t>
  </si>
  <si>
    <t>Медицинская ул, д.3, кв. 59</t>
  </si>
  <si>
    <t>Медицинская ул, д.5, кв. 17</t>
  </si>
  <si>
    <t>Медицинская ул, д.5, кв. 28</t>
  </si>
  <si>
    <t>Медицинская ул, д.5, кв. 3</t>
  </si>
  <si>
    <t>Медицинская ул, д.5, кв. 66</t>
  </si>
  <si>
    <t>Медицинская ул, д.5, кв. 82</t>
  </si>
  <si>
    <t>Медицинская ул, д.6, кв. 124</t>
  </si>
  <si>
    <t>Медицинская ул, д.6, кв. 12к13</t>
  </si>
  <si>
    <t>Медицинская ул, д.6, кв. 139</t>
  </si>
  <si>
    <t>Медицинская ул, д.6, кв. 155</t>
  </si>
  <si>
    <t>Медицинская ул, д.6, кв. 278</t>
  </si>
  <si>
    <t>Медицинская ул, д.6, кв. 37</t>
  </si>
  <si>
    <t>Медицинская ул, д.6, кв. 406</t>
  </si>
  <si>
    <t>Медицинская ул, д.6, кв. 425</t>
  </si>
  <si>
    <t>Медицинская ул, д.6, кв. 538</t>
  </si>
  <si>
    <t>Медицинская ул, д.6, кв. 7</t>
  </si>
  <si>
    <t>Медицинская ул, д.6, кв. 76</t>
  </si>
  <si>
    <t>Медицинская ул, д.6, кв. 94</t>
  </si>
  <si>
    <t>Медицинская ул, д.6, кв. 9к1,2,3,4</t>
  </si>
  <si>
    <t>Медицинская ул, д.6, кв. 9к19</t>
  </si>
  <si>
    <t>Медицинская ул, д.6А, кв. 125</t>
  </si>
  <si>
    <t>Медицинская ул, д.6А, кв. 12к3</t>
  </si>
  <si>
    <t>Медицинская ул, д.6А, кв. 13к6,</t>
  </si>
  <si>
    <t>Медицинская ул, д.6А, кв. 149</t>
  </si>
  <si>
    <t>Медицинская ул, д.6А, кв. 17к1,</t>
  </si>
  <si>
    <t>Медицинская ул, д.6А, кв. 24к4,</t>
  </si>
  <si>
    <t>Медицинская ул, д.6А, кв. 26к1</t>
  </si>
  <si>
    <t>Медицинская ул, д.6А, кв. 26к5</t>
  </si>
  <si>
    <t>Медицинская ул, д.6А, кв. 29к2</t>
  </si>
  <si>
    <t>Медицинская ул, д.6А, кв. 2к1</t>
  </si>
  <si>
    <t>Медицинская ул, д.6А, кв. 2к4,5,</t>
  </si>
  <si>
    <t>Медицинская ул, д.6А, кв. 6</t>
  </si>
  <si>
    <t>Медицинская ул, д.6А, кв. 8к7</t>
  </si>
  <si>
    <t>Медицинская ул, д.8, кв. 108</t>
  </si>
  <si>
    <t>Медицинская ул, д.8, кв. 10к2</t>
  </si>
  <si>
    <t>Медицинская ул, д.8, кв. 11к9</t>
  </si>
  <si>
    <t>Медицинская ул, д.8, кв. 127</t>
  </si>
  <si>
    <t>Медицинская ул, д.8, кв. 13к9</t>
  </si>
  <si>
    <t>Медицинская ул, д.8, кв. 15к11</t>
  </si>
  <si>
    <t>Медицинская ул, д.8, кв. 19к8</t>
  </si>
  <si>
    <t>Медицинская ул, д.8, кв. 1к8</t>
  </si>
  <si>
    <t>Медицинская ул, д.8, кв. 20к11</t>
  </si>
  <si>
    <t>Медицинская ул, д.8, кв. 20к6</t>
  </si>
  <si>
    <t>Медицинская ул, д.8, кв. 21к10</t>
  </si>
  <si>
    <t>Медицинская ул, д.8, кв. 22к2</t>
  </si>
  <si>
    <t>Медицинская ул, д.8, кв. 33</t>
  </si>
  <si>
    <t>Медицинская ул, д.8, кв. 3к6</t>
  </si>
  <si>
    <t>Медицинская ул, д.8, кв. 3к9</t>
  </si>
  <si>
    <t>Медицинская ул, д.8, кв. 4к10</t>
  </si>
  <si>
    <t>Медицинская ул, д.8, кв. 5к5</t>
  </si>
  <si>
    <t>Медицинская ул, д.8, кв. 75</t>
  </si>
  <si>
    <t>Медицинская ул, д.8, кв. 8к1</t>
  </si>
  <si>
    <t>Медицинская ул, д.8, кв. 8к3</t>
  </si>
  <si>
    <t>Межрайонная ул, д.10, кв. 5</t>
  </si>
  <si>
    <t>Межрайонная ул, д.12, кв. 1</t>
  </si>
  <si>
    <t>Межрайонная ул, д.12, кв. 16</t>
  </si>
  <si>
    <t>Межрайонная ул, д.12, кв. 5</t>
  </si>
  <si>
    <t>Межрайонная ул, д.12, кв. 6</t>
  </si>
  <si>
    <t>Межрайонная ул, д.14, кв. 1</t>
  </si>
  <si>
    <t>Межрайонная ул, д.14, кв. 7</t>
  </si>
  <si>
    <t>Менделеева ул, д.3, кв. 17</t>
  </si>
  <si>
    <t>Менделеева ул, д.3, кв. 75</t>
  </si>
  <si>
    <t>Мереняшева ул, д.48, кв. 2</t>
  </si>
  <si>
    <t>Мереняшева ул, д.55А, кв. 1</t>
  </si>
  <si>
    <t>Мереняшева ул, д.82, кв. 1</t>
  </si>
  <si>
    <t>Металлистов проезд, д.6, кв. 2</t>
  </si>
  <si>
    <t>Металлистов ул, д.1, кв. 27</t>
  </si>
  <si>
    <t>Металлистов ул, д.10, кв. 1</t>
  </si>
  <si>
    <t>Металлистов ул, д.10, кв. 5</t>
  </si>
  <si>
    <t>Металлистов ул, д.12, кв. 4</t>
  </si>
  <si>
    <t>Металлистов ул, д.14, кв. 4</t>
  </si>
  <si>
    <t>Металлистов ул, д.18, кв. 7</t>
  </si>
  <si>
    <t>Металлистов ул, д.1А, кв. 24</t>
  </si>
  <si>
    <t>Металлистов ул, д.2, кв. 10к1</t>
  </si>
  <si>
    <t>Металлистов ул, д.2, кв. 22/5</t>
  </si>
  <si>
    <t>Металлистов ул, д.2, кв. 24/10</t>
  </si>
  <si>
    <t>Металлистов ул, д.2, кв. 24/7</t>
  </si>
  <si>
    <t>Металлистов ул, д.2, кв. 25/8</t>
  </si>
  <si>
    <t>Металлистов ул, д.2, кв. 26/3</t>
  </si>
  <si>
    <t>Металлистов ул, д.2, кв. 29/7</t>
  </si>
  <si>
    <t>Металлистов ул, д.2, кв. 30/9</t>
  </si>
  <si>
    <t>Металлистов ул, д.2, кв. 33/1</t>
  </si>
  <si>
    <t>Металлистов ул, д.2, кв. 34/4</t>
  </si>
  <si>
    <t>Металлистов ул, д.2, кв. 34/7</t>
  </si>
  <si>
    <t>Металлистов ул, д.2, кв. 36/9</t>
  </si>
  <si>
    <t>Металлистов ул, д.2, кв. 38/3</t>
  </si>
  <si>
    <t>Металлистов ул, д.2, кв. 38/7</t>
  </si>
  <si>
    <t>Металлистов ул, д.2, кв. 39/6</t>
  </si>
  <si>
    <t>Металлистов ул, д.2, кв. 8</t>
  </si>
  <si>
    <t>Металлистов ул, д.2А, кв. 1</t>
  </si>
  <si>
    <t>Металлистов ул, д.2А, кв. 29</t>
  </si>
  <si>
    <t>Металлистов ул, д.2А, кв. 6</t>
  </si>
  <si>
    <t>Металлистов ул, д.3, кв. 13</t>
  </si>
  <si>
    <t>Металлистов ул, д.3, кв. 25</t>
  </si>
  <si>
    <t>Металлистов ул, д.3, кв. 47</t>
  </si>
  <si>
    <t>Металлистов ул, д.3, кв. 50</t>
  </si>
  <si>
    <t>Металлистов ул, д.3, кв. 9</t>
  </si>
  <si>
    <t>Минская ул, д.12, кв. 28</t>
  </si>
  <si>
    <t>Минская ул, д.14, кв. 33</t>
  </si>
  <si>
    <t>Минская ул, д.14, кв. 54</t>
  </si>
  <si>
    <t>Минская ул, д.14, кв. 63</t>
  </si>
  <si>
    <t>Минская ул, д.14, кв. 66</t>
  </si>
  <si>
    <t>Минская ул, д.16, кв. 1-5</t>
  </si>
  <si>
    <t>Минская ул, д.16, кв. 15-18</t>
  </si>
  <si>
    <t>Минская ул, д.16, кв. 18-4</t>
  </si>
  <si>
    <t>Минская ул, д.16, кв. 19-9</t>
  </si>
  <si>
    <t>Минская ул, д.16, кв. 2-14</t>
  </si>
  <si>
    <t>Минская ул, д.16, кв. 21-4</t>
  </si>
  <si>
    <t>Минская ул, д.16, кв. 22-5</t>
  </si>
  <si>
    <t>Минская ул, д.16, кв. 25-9</t>
  </si>
  <si>
    <t>Минская ул, д.16, кв. 26-14</t>
  </si>
  <si>
    <t>Минская ул, д.16, кв. 29-9</t>
  </si>
  <si>
    <t>Минская ул, д.16А, кв. 13-10</t>
  </si>
  <si>
    <t>Минская ул, д.16А, кв. 14-9</t>
  </si>
  <si>
    <t>Минская ул, д.16А, кв. 16-9,10</t>
  </si>
  <si>
    <t>Минская ул, д.16А, кв. 1к10</t>
  </si>
  <si>
    <t>Минская ул, д.16А, кв. 20-2</t>
  </si>
  <si>
    <t>Минская ул, д.16А, кв. 20к9,10,18</t>
  </si>
  <si>
    <t>Минская ул, д.16А, кв. 21-4</t>
  </si>
  <si>
    <t>Минская ул, д.16А, кв. 23-5</t>
  </si>
  <si>
    <t>Минская ул, д.16А, кв. 26-5</t>
  </si>
  <si>
    <t>Минская ул, д.16А, кв. 29-5</t>
  </si>
  <si>
    <t>Минская ул, д.16А, кв. 5-6</t>
  </si>
  <si>
    <t>Минская ул, д.16А, кв. 6-9</t>
  </si>
  <si>
    <t>Минская ул, д.16А, кв. 8-13</t>
  </si>
  <si>
    <t>Минская ул, д.16А, кв. 9-10</t>
  </si>
  <si>
    <t>Минская ул, д.18, кв. 11-6</t>
  </si>
  <si>
    <t>Минская ул, д.18, кв. 12-14</t>
  </si>
  <si>
    <t>Минская ул, д.18, кв. 13-12</t>
  </si>
  <si>
    <t>Минская ул, д.18, кв. 14-6</t>
  </si>
  <si>
    <t>Минская ул, д.18, кв. 16-9</t>
  </si>
  <si>
    <t>Минская ул, д.18, кв. 30-14</t>
  </si>
  <si>
    <t>Минская ул, д.18, кв. 30-18</t>
  </si>
  <si>
    <t>Минская ул, д.18, кв. 5-9</t>
  </si>
  <si>
    <t>Минская ул, д.18, кв. 6-9</t>
  </si>
  <si>
    <t>Минская ул, д.18, кв. 9-23</t>
  </si>
  <si>
    <t>Минская ул, д.18, кв. 9-5</t>
  </si>
  <si>
    <t>Минская ул, д.19, кв. 63</t>
  </si>
  <si>
    <t>Минская ул, д.21, кв. 137</t>
  </si>
  <si>
    <t>Минская ул, д.21, кв. 142</t>
  </si>
  <si>
    <t>Минская ул, д.21, кв. 147</t>
  </si>
  <si>
    <t>Минская ул, д.21, кв. 166</t>
  </si>
  <si>
    <t>Минская ул, д.21, кв. 23</t>
  </si>
  <si>
    <t>Минская ул, д.21, кв. 55</t>
  </si>
  <si>
    <t>Минская ул, д.21, кв. 59</t>
  </si>
  <si>
    <t>Минская ул, д.21, кв. 98</t>
  </si>
  <si>
    <t>Минская ул, д.23, кв. 101</t>
  </si>
  <si>
    <t>Минская ул, д.23, кв. 110</t>
  </si>
  <si>
    <t>Минская ул, д.23, кв. 111</t>
  </si>
  <si>
    <t>Минская ул, д.23, кв. 114</t>
  </si>
  <si>
    <t>Минская ул, д.23, кв. 115</t>
  </si>
  <si>
    <t>Минская ул, д.23, кв. 118</t>
  </si>
  <si>
    <t>Минская ул, д.23, кв. 129</t>
  </si>
  <si>
    <t>Минская ул, д.23, кв. 148</t>
  </si>
  <si>
    <t>Минская ул, д.23, кв. 159</t>
  </si>
  <si>
    <t>Минская ул, д.23, кв. 163</t>
  </si>
  <si>
    <t>Минская ул, д.23, кв. 21</t>
  </si>
  <si>
    <t>Минская ул, д.23, кв. 40</t>
  </si>
  <si>
    <t>Минская ул, д.23, кв. 55</t>
  </si>
  <si>
    <t>Минская ул, д.23, кв. 63</t>
  </si>
  <si>
    <t>Минская ул, д.23, кв. 67</t>
  </si>
  <si>
    <t>Минская ул, д.23, кв. 91</t>
  </si>
  <si>
    <t>Минская ул, д.24, кв. 103</t>
  </si>
  <si>
    <t>Минская ул, д.24, кв. 132</t>
  </si>
  <si>
    <t>Минская ул, д.24, кв. 135</t>
  </si>
  <si>
    <t>Минская ул, д.24, кв. 14</t>
  </si>
  <si>
    <t>Минская ул, д.24, кв. 152</t>
  </si>
  <si>
    <t>Минская ул, д.24, кв. 69</t>
  </si>
  <si>
    <t>Минская ул, д.26, кв. 135</t>
  </si>
  <si>
    <t>Минская ул, д.26, кв. 138</t>
  </si>
  <si>
    <t>Минская ул, д.26, кв. 16</t>
  </si>
  <si>
    <t>Минская ул, д.26, кв. 36</t>
  </si>
  <si>
    <t>Минская ул, д.26, кв. 4</t>
  </si>
  <si>
    <t>Минская ул, д.26, кв. 5</t>
  </si>
  <si>
    <t>Минская ул, д.26, кв. 87</t>
  </si>
  <si>
    <t>Минская ул, д.26, кв. 94</t>
  </si>
  <si>
    <t>Минская ул, д.3А, кв. 45</t>
  </si>
  <si>
    <t>Минская ул, д.3А, кв. 79</t>
  </si>
  <si>
    <t>Минская ул, д.5А, кв. 25б</t>
  </si>
  <si>
    <t>Минская ул, д.5А, кв. 29</t>
  </si>
  <si>
    <t>Минская ул, д.5Б, кв. 30</t>
  </si>
  <si>
    <t>Минская ул, д.5Б, кв. 37</t>
  </si>
  <si>
    <t>Минская ул, д.5Б, кв. 90</t>
  </si>
  <si>
    <t>Минская ул, д.6, кв. 115</t>
  </si>
  <si>
    <t>Минская ул, д.6, кв. 17</t>
  </si>
  <si>
    <t>Минская ул, д.6, кв. 46</t>
  </si>
  <si>
    <t>Мира ул, д.1, кв. 47</t>
  </si>
  <si>
    <t>Мира ул, д.10, кв. 100</t>
  </si>
  <si>
    <t>Мира ул, д.10, кв. 36</t>
  </si>
  <si>
    <t>Мира ул, д.10, кв. 97</t>
  </si>
  <si>
    <t>Мира ул, д.14, кв. 100</t>
  </si>
  <si>
    <t>Мира ул, д.14, кв. 103</t>
  </si>
  <si>
    <t>Мира ул, д.14, кв. 79</t>
  </si>
  <si>
    <t>Мира ул, д.14, кв. 8</t>
  </si>
  <si>
    <t>Мира ул, д.14, кв. 81</t>
  </si>
  <si>
    <t>Мира ул, д.15А, кв. 10</t>
  </si>
  <si>
    <t>Мира ул, д.15А, кв. 29</t>
  </si>
  <si>
    <t>Мира ул, д.15А, кв. 51</t>
  </si>
  <si>
    <t>Мира ул, д.18, кв. 11</t>
  </si>
  <si>
    <t>Мира ул, д.18, кв. 23</t>
  </si>
  <si>
    <t>Мира ул, д.18, кв. 32</t>
  </si>
  <si>
    <t>Мира ул, д.2, кв. 24</t>
  </si>
  <si>
    <t>Мира ул, д.20, кв. 30</t>
  </si>
  <si>
    <t>Мира ул, д.27, кв. 86</t>
  </si>
  <si>
    <t>Мира ул, д.3, кв. 10к4</t>
  </si>
  <si>
    <t>Мира ул, д.3, кв. 11к1</t>
  </si>
  <si>
    <t>Мира ул, д.3, кв. 12к6</t>
  </si>
  <si>
    <t>Мира ул, д.3, кв. 15к5.</t>
  </si>
  <si>
    <t>Мира ул, д.3, кв. 19к1</t>
  </si>
  <si>
    <t>Мира ул, д.3, кв. 19к2</t>
  </si>
  <si>
    <t>Мира ул, д.3, кв. 21к1</t>
  </si>
  <si>
    <t>Мира ул, д.3, кв. 21к2</t>
  </si>
  <si>
    <t>Мира ул, д.3, кв. 22к2</t>
  </si>
  <si>
    <t>Мира ул, д.3, кв. 22к3</t>
  </si>
  <si>
    <t>Мира ул, д.3, кв. 3к6</t>
  </si>
  <si>
    <t>Мира ул, д.3, кв. 3к7</t>
  </si>
  <si>
    <t>Мира ул, д.3, кв. 4к6,7</t>
  </si>
  <si>
    <t>Мира ул, д.3, кв. 4к8</t>
  </si>
  <si>
    <t>Мира ул, д.3, кв. 5к1</t>
  </si>
  <si>
    <t>Мира ул, д.34, кв. 32</t>
  </si>
  <si>
    <t>Мира ул, д.34, кв. 76</t>
  </si>
  <si>
    <t>Мира ул, д.36, кв. 70</t>
  </si>
  <si>
    <t>Мира ул, д.37, кв. 15</t>
  </si>
  <si>
    <t>Мира ул, д.39, кв. 20</t>
  </si>
  <si>
    <t>Мира ул, д.4, кв. 1</t>
  </si>
  <si>
    <t>Мира ул, д.4, кв. 2</t>
  </si>
  <si>
    <t>Мира ул, д.40, кв. 174</t>
  </si>
  <si>
    <t>Мира ул, д.40, кв. 192</t>
  </si>
  <si>
    <t>Мира ул, д.40, кв. 199</t>
  </si>
  <si>
    <t>Мира ул, д.40, кв. 230</t>
  </si>
  <si>
    <t>Мира ул, д.40, кв. 300</t>
  </si>
  <si>
    <t>Мира ул, д.40, кв. 48</t>
  </si>
  <si>
    <t>Мира ул, д.40, кв. 66</t>
  </si>
  <si>
    <t>Мира ул, д.40, кв. 70</t>
  </si>
  <si>
    <t>Мира ул, д.43, кв. 27</t>
  </si>
  <si>
    <t>Мира ул, д.44, кв. 156</t>
  </si>
  <si>
    <t>Мира ул, д.44, кв. 51</t>
  </si>
  <si>
    <t>Мира ул, д.44А, кв. 109</t>
  </si>
  <si>
    <t>Мира ул, д.44Г, кв. 266</t>
  </si>
  <si>
    <t>Мира ул, д.45, кв. 126</t>
  </si>
  <si>
    <t>Мира ул, д.45, кв. 35</t>
  </si>
  <si>
    <t>Мира ул, д.45, кв. 68</t>
  </si>
  <si>
    <t>Мира ул, д.45, кв. 75</t>
  </si>
  <si>
    <t>Мира ул, д.45, кв. 91</t>
  </si>
  <si>
    <t>Мира ул, д.45, кв. 92</t>
  </si>
  <si>
    <t>Мира ул, д.47, кв. 13</t>
  </si>
  <si>
    <t>Мира ул, д.49а, кв. 3</t>
  </si>
  <si>
    <t>Мира ул, д.5, кв. 53</t>
  </si>
  <si>
    <t>Мира ул, д.53, кв. 1к14</t>
  </si>
  <si>
    <t>Мира ул, д.53, кв. 2к13</t>
  </si>
  <si>
    <t>Мира ул, д.53, кв. 3к12</t>
  </si>
  <si>
    <t>Мира ул, д.53, кв. 3к13</t>
  </si>
  <si>
    <t>Мира ул, д.53, кв. 4к16</t>
  </si>
  <si>
    <t>Мира ул, д.53, кв. 5к3</t>
  </si>
  <si>
    <t>Мира ул, д.55, кв. 2оф</t>
  </si>
  <si>
    <t>Мира ул, д.55, кв. 46</t>
  </si>
  <si>
    <t>Мира ул, д.55, кв. 53</t>
  </si>
  <si>
    <t>Мира ул, д.55, кв. 64</t>
  </si>
  <si>
    <t>Мира ул, д.59, кв. 15</t>
  </si>
  <si>
    <t>Мира ул, д.59, кв. 34</t>
  </si>
  <si>
    <t>Мира ул, д.6, кв. 51</t>
  </si>
  <si>
    <t>Мира ул, д.65, кв. 54</t>
  </si>
  <si>
    <t>Мира ул, д.67, кв. 2</t>
  </si>
  <si>
    <t>Мира ул, д.67, кв. 20</t>
  </si>
  <si>
    <t>Мира ул, д.67, кв. 3</t>
  </si>
  <si>
    <t>Мира ул, д.7, кв. 14</t>
  </si>
  <si>
    <t>Мира ул, д.7, кв. 32</t>
  </si>
  <si>
    <t>Мира ул, д.70, кв. 93</t>
  </si>
  <si>
    <t>Мира ул, д.70А, кв. 104</t>
  </si>
  <si>
    <t>Мира ул, д.70А, кв. 140</t>
  </si>
  <si>
    <t>Мира ул, д.70А, кв. 16</t>
  </si>
  <si>
    <t>Мира ул, д.70А, кв. 19</t>
  </si>
  <si>
    <t>Мира ул, д.70А, кв. 240</t>
  </si>
  <si>
    <t>Мира ул, д.70А, кв. 249</t>
  </si>
  <si>
    <t>Мира ул, д.70А, кв. 269</t>
  </si>
  <si>
    <t>Мира ул, д.70А, кв. 279</t>
  </si>
  <si>
    <t>Мира ул, д.70А, кв. 290</t>
  </si>
  <si>
    <t>Мира ул, д.70А, кв. 49</t>
  </si>
  <si>
    <t>Мира ул, д.70А, кв. 50</t>
  </si>
  <si>
    <t>Мира ул, д.70А, кв. 6</t>
  </si>
  <si>
    <t>Мира ул, д.70А, кв. 86</t>
  </si>
  <si>
    <t>Мира ул, д.74Б, кв. 59</t>
  </si>
  <si>
    <t>Мира ул, д.8, кв. 51</t>
  </si>
  <si>
    <t>Мира ул, д.9, кв. 2</t>
  </si>
  <si>
    <t>Мира ул, д.9, кв. 4</t>
  </si>
  <si>
    <t>Мирская ул, д.17, кв. 64</t>
  </si>
  <si>
    <t>Мирская ул, д.17, кв. 79</t>
  </si>
  <si>
    <t>Мичурина ул, д.16/2, кв. 16</t>
  </si>
  <si>
    <t>Мичурина ул, д.17, кв. 1</t>
  </si>
  <si>
    <t>Мичуринский п, 8 Марта ул, д.53, кв. 0</t>
  </si>
  <si>
    <t>Мичуринский п, Макарова ул, д.130, кв.</t>
  </si>
  <si>
    <t>Мичуринский п, Макарова ул, д.22, кв. 1</t>
  </si>
  <si>
    <t>Мичуринский п, Макарова ул, д.60, кв. 1</t>
  </si>
  <si>
    <t>Можайского 1-й проезд, д.4, кв. 2</t>
  </si>
  <si>
    <t>Можайского 3-й проезд, д.3, кв. 1</t>
  </si>
  <si>
    <t>Можайского 3-й проезд, д.9, кв. 1</t>
  </si>
  <si>
    <t>Можайского ул, д.22, кв. 4</t>
  </si>
  <si>
    <t>Молокова 2-й проезд, д.6, кв. 2</t>
  </si>
  <si>
    <t>МОПРА 3-й проезд, д.4, кв. 1а</t>
  </si>
  <si>
    <t>Московская ул, д.1, кв. 27</t>
  </si>
  <si>
    <t>Московская ул, д.1, кв. 31</t>
  </si>
  <si>
    <t>Московская ул, д.1, кв. 5</t>
  </si>
  <si>
    <t>Московская ул, д.10, кв. 14</t>
  </si>
  <si>
    <t>Московская ул, д.10, кв. 18</t>
  </si>
  <si>
    <t>Московская ул, д.100, кв. 13</t>
  </si>
  <si>
    <t>Московская ул, д.102, кв. 9</t>
  </si>
  <si>
    <t>Московская ул, д.102Б, кв. 25</t>
  </si>
  <si>
    <t>Московская ул, д.102Б, кв. 26</t>
  </si>
  <si>
    <t>Московская ул, д.104/55, кв. 14</t>
  </si>
  <si>
    <t>Московская ул, д.104/55, кв. 20</t>
  </si>
  <si>
    <t>Московская ул, д.104/55, кв. 7</t>
  </si>
  <si>
    <t>Московская ул, д.109А, кв. 16</t>
  </si>
  <si>
    <t>Московская ул, д.109А, кв. 28</t>
  </si>
  <si>
    <t>Московская ул, д.109А, кв. 28.</t>
  </si>
  <si>
    <t>Московская ул, д.20, кв. 14</t>
  </si>
  <si>
    <t>Московская ул, д.20, кв. 15</t>
  </si>
  <si>
    <t>Московская ул, д.20, кв. 7</t>
  </si>
  <si>
    <t>Московская ул, д.22, кв. 26</t>
  </si>
  <si>
    <t>Московская ул, д.30А, кв. 8</t>
  </si>
  <si>
    <t>Московская ул, д.34Б, кв. 10</t>
  </si>
  <si>
    <t>Московская ул, д.34Б, кв. 2</t>
  </si>
  <si>
    <t>Московская ул, д.34Б, кв. 5</t>
  </si>
  <si>
    <t>Московская ул, д.34Б, кв. 6</t>
  </si>
  <si>
    <t>Московская ул, д.36/8, кв. 22</t>
  </si>
  <si>
    <t>Московская ул, д.36/8, кв. 37</t>
  </si>
  <si>
    <t>Московская ул, д.36/8, кв. 60</t>
  </si>
  <si>
    <t>Московская ул, д.36/8, кв. 8</t>
  </si>
  <si>
    <t>Московская ул, д.36/8, кв. 80</t>
  </si>
  <si>
    <t>Московская ул, д.40, кв. 116</t>
  </si>
  <si>
    <t>Московская ул, д.40, кв. 125</t>
  </si>
  <si>
    <t>Московская ул, д.40, кв. 154</t>
  </si>
  <si>
    <t>Московская ул, д.40, кв. 163</t>
  </si>
  <si>
    <t>Московская ул, д.40, кв. 166</t>
  </si>
  <si>
    <t>Московская ул, д.40, кв. 193</t>
  </si>
  <si>
    <t>Московская ул, д.40, кв. 214</t>
  </si>
  <si>
    <t>Московская ул, д.40, кв. 249</t>
  </si>
  <si>
    <t>Московская ул, д.40, кв. 267</t>
  </si>
  <si>
    <t>Московская ул, д.40, кв. 269</t>
  </si>
  <si>
    <t>Московская ул, д.40, кв. 68</t>
  </si>
  <si>
    <t>Московская ул, д.40, кв. 68.</t>
  </si>
  <si>
    <t>Московская ул, д.40, кв. 7</t>
  </si>
  <si>
    <t>Московская ул, д.40, кв. 84</t>
  </si>
  <si>
    <t>Московская ул, д.4Б, кв. 0оф3</t>
  </si>
  <si>
    <t>Московская ул, д.4Б, кв. 25</t>
  </si>
  <si>
    <t>Московская ул, д.67, кв. 22</t>
  </si>
  <si>
    <t>Московская ул, д.67, кв. 23</t>
  </si>
  <si>
    <t>Московская ул, д.67, кв. 6</t>
  </si>
  <si>
    <t>Московская ул, д.78, кв. 23</t>
  </si>
  <si>
    <t>Московская ул, д.78, кв. 27</t>
  </si>
  <si>
    <t>Московская ул, д.78, кв. 3</t>
  </si>
  <si>
    <t>Московская ул, д.78, кв. 33</t>
  </si>
  <si>
    <t>Московская ул, д.78, кв. 41</t>
  </si>
  <si>
    <t>Московская ул, д.82, кв. 69</t>
  </si>
  <si>
    <t>Московская ул, д.84, кв. 24</t>
  </si>
  <si>
    <t>Московская ул, д.86, кв. 52</t>
  </si>
  <si>
    <t>Московская ул, д.88, кв. 12</t>
  </si>
  <si>
    <t>Московская/Долгова ул, д.121А/2А, кв. 8</t>
  </si>
  <si>
    <t>Мостовая ул, д.8, кв. 4</t>
  </si>
  <si>
    <t>Мотоциклетная ул, д.110, кв. 1</t>
  </si>
  <si>
    <t>Мотоциклетная ул, д.122, кв. 1</t>
  </si>
  <si>
    <t>Мотоциклетная ул, д.55а, кв. 5.</t>
  </si>
  <si>
    <t>Мотоциклетная ул, д.75, кв. 1</t>
  </si>
  <si>
    <t>Мотоциклетная ул, д.94, кв. 3</t>
  </si>
  <si>
    <t>Мотоциклетный пер, д.8, кв. 2</t>
  </si>
  <si>
    <t>Мотоциклетный проезд, д.12, кв. 3</t>
  </si>
  <si>
    <t>Мотоциклетный проезд, д.29, кв. 2</t>
  </si>
  <si>
    <t>Мотоциклетный проезд, д.8, кв. 2</t>
  </si>
  <si>
    <t>Мурманская ул, д.10, кв. 0</t>
  </si>
  <si>
    <t>Мусоргского 1-й проезд, д.63, кв. 1</t>
  </si>
  <si>
    <t>Мусоргского ул, д.90, кв. 1</t>
  </si>
  <si>
    <t>Набережная реки Мойки ул, д.2, кв. 13</t>
  </si>
  <si>
    <t>Набережная реки Мойки ул, д.2, кв. 7</t>
  </si>
  <si>
    <t>Набережная реки Мойки ул, д.2е, кв. 1</t>
  </si>
  <si>
    <t>Набережная реки Мойки ул, д.37, кв. 3</t>
  </si>
  <si>
    <t>Набережная реки Мойки ул, д.39, кв. 30</t>
  </si>
  <si>
    <t>Набережная реки Мойки ул, д.39А, кв. 20</t>
  </si>
  <si>
    <t>Набережная реки Мойки ул, д.39А, кв. 5</t>
  </si>
  <si>
    <t>Набережная реки Мойки ул, д.4, кв. 17</t>
  </si>
  <si>
    <t>Набережная реки Мойки ул, д.43А, кв. 1к12</t>
  </si>
  <si>
    <t>Набережная реки Мойки ул, д.43А, кв. 1к23</t>
  </si>
  <si>
    <t>Набережная реки Мойки ул, д.43А, кв. 1к6,7</t>
  </si>
  <si>
    <t>Набережная реки Мойки ул, д.43А, кв. 1к9а</t>
  </si>
  <si>
    <t>Набережная реки Мойки ул, д.43А, кв. 2к11</t>
  </si>
  <si>
    <t>Набережная реки Мойки ул, д.43А, кв. 2к18</t>
  </si>
  <si>
    <t>Набережная реки Мойки ул, д.43А, кв. 2к7</t>
  </si>
  <si>
    <t>Набережная реки Мойки ул, д.43А, кв. 2к8</t>
  </si>
  <si>
    <t>Набережная реки Мойки ул, д.7, кв. 23</t>
  </si>
  <si>
    <t>Набережная реки Мойки ул, д.7, кв. 27</t>
  </si>
  <si>
    <t>Набережная реки Мойки ул, д.7, кв. 46</t>
  </si>
  <si>
    <t>Набережная реки Мойки ул, д.7, кв. 56</t>
  </si>
  <si>
    <t>Набережная реки Мойки ул, д.7, кв. 83</t>
  </si>
  <si>
    <t>Набережная реки Мойки ул, д.9, кв. 1</t>
  </si>
  <si>
    <t>Набережная реки Пензы ул, д.3А, кв. 1к24</t>
  </si>
  <si>
    <t>Набережная реки Пензы ул, д.3А, кв. 2к21,22</t>
  </si>
  <si>
    <t>Набережная реки Пензы ул, д.3А, кв. 2к45</t>
  </si>
  <si>
    <t>Набережная реки Пензы ул, д.3А, кв. 2к46,47</t>
  </si>
  <si>
    <t>Набережная реки Пензы ул, д.3А, кв. 325</t>
  </si>
  <si>
    <t>Набережная реки Пензы ул, д.3А, кв. 3к37,38</t>
  </si>
  <si>
    <t>Набережная реки Пензы ул, д.3А, кв. 414</t>
  </si>
  <si>
    <t>Набережная реки Пензы ул, д.3А, кв. 4к10,11</t>
  </si>
  <si>
    <t>Набережная реки Пензы ул, д.3А, кв. 4к35,36</t>
  </si>
  <si>
    <t>Набережная реки Пензы ул, д.3А, кв. 4к45</t>
  </si>
  <si>
    <t>Набережная реки Пензы ул, д.3А, кв. 4к52,53</t>
  </si>
  <si>
    <t>Набережная реки Пензы ул, д.3А, кв. 4п18,19</t>
  </si>
  <si>
    <t>Набережная реки Суры ул, д.1А, кв. 18</t>
  </si>
  <si>
    <t>Набережная реки Суры ул, д.1А, кв. 19</t>
  </si>
  <si>
    <t>Нагорная ул, д.25, кв. 1</t>
  </si>
  <si>
    <t>Надежды ул, д.41</t>
  </si>
  <si>
    <t>Нейтральная 2-я ул, д.5, кв. 1</t>
  </si>
  <si>
    <t>Некрасова проезд, д.12, кв. 2</t>
  </si>
  <si>
    <t>Некрасова проезд, д.29б, кв. 1</t>
  </si>
  <si>
    <t>Нестерова ул, д.3, кв. 2</t>
  </si>
  <si>
    <t>Нестерова ул, д.8, кв. 1</t>
  </si>
  <si>
    <t>Новая ул, д.21, кв. 1</t>
  </si>
  <si>
    <t>Новая ул, д.23, кв. 1</t>
  </si>
  <si>
    <t>Новгородская ул, д.11, кв. 1</t>
  </si>
  <si>
    <t>Ново-Гражданская ул, д.30, кв. 1</t>
  </si>
  <si>
    <t>Ново-Гражданская ул, д.41, кв. 1</t>
  </si>
  <si>
    <t>Ново-Гражданская ул, д.54, кв. 1</t>
  </si>
  <si>
    <t>Ново-Гражданская ул, д.54, кв. 2</t>
  </si>
  <si>
    <t>Ново-Гражданская ул, д.76, кв. 1</t>
  </si>
  <si>
    <t>Ново-Казанская ул, д.10, кв. 104</t>
  </si>
  <si>
    <t>Ново-Казанская ул, д.10, кв. 53</t>
  </si>
  <si>
    <t>Ново-Казанская ул, д.14, кв. 108</t>
  </si>
  <si>
    <t>Ново-Казанская ул, д.14, кв. 15</t>
  </si>
  <si>
    <t>Ново-Казанская ул, д.14, кв. 52</t>
  </si>
  <si>
    <t>Ново-Казанская ул, д.14, кв. 85</t>
  </si>
  <si>
    <t>Ново-Казанская ул, д.16, кв. 20</t>
  </si>
  <si>
    <t>Ново-Казанская ул, д.16, кв. 29</t>
  </si>
  <si>
    <t>Ново-Казанская ул, д.16, кв. 35</t>
  </si>
  <si>
    <t>Ново-Казанская ул, д.2, кв. 100</t>
  </si>
  <si>
    <t>Ново-Казанская ул, д.2, кв. 20</t>
  </si>
  <si>
    <t>Ново-Казанская ул, д.2А, кв. 130</t>
  </si>
  <si>
    <t>Ново-Казанская ул, д.2А, кв. 140</t>
  </si>
  <si>
    <t>Ново-Казанская ул, д.2А, кв. 173</t>
  </si>
  <si>
    <t>Ново-Казанская ул, д.2А, кв. 47</t>
  </si>
  <si>
    <t>Ново-Казанская ул, д.2А, кв. 82</t>
  </si>
  <si>
    <t>Ново-Казанская ул, д.2В, кв. 8</t>
  </si>
  <si>
    <t>Ново-Казанская ул, д.4, кв. 2</t>
  </si>
  <si>
    <t>Ново-Казанская ул, д.4, кв. 72</t>
  </si>
  <si>
    <t>Ново-Казанская ул, д.4, кв. 74</t>
  </si>
  <si>
    <t>Ново-Казанская ул, д.4Б, кв. 32</t>
  </si>
  <si>
    <t>Ново-Казанская ул, д.4Б, кв. 8</t>
  </si>
  <si>
    <t>Ново-Казанская ул, д.6, кв. 117</t>
  </si>
  <si>
    <t>Ново-Казанская ул, д.6, кв. 130</t>
  </si>
  <si>
    <t>Ново-Казанская ул, д.6, кв. 131</t>
  </si>
  <si>
    <t>Ново-Казанская ул, д.6, кв. 41</t>
  </si>
  <si>
    <t>Ново-Казанская ул, д.6, кв. 77</t>
  </si>
  <si>
    <t>Ново-Казанская ул, д.6, кв. 84</t>
  </si>
  <si>
    <t>Ново-Казанская ул, д.6, кв. 92</t>
  </si>
  <si>
    <t>Ново-Казанская ул, д.6А, кв. 69</t>
  </si>
  <si>
    <t>Ново-Казанская ул, д.7А, кв. 119</t>
  </si>
  <si>
    <t>Ново-Казанская ул, д.7А, кв. 156</t>
  </si>
  <si>
    <t>Ново-Казанская ул, д.7А, кв. 26</t>
  </si>
  <si>
    <t>Ново-Казанская ул, д.8, кв. 12</t>
  </si>
  <si>
    <t>Ново-Казанская ул, д.8, кв. 162</t>
  </si>
  <si>
    <t>Ново-Казанская ул, д.8, кв. 6</t>
  </si>
  <si>
    <t>Ново-Казанская ул, д.8Б, кв. 3</t>
  </si>
  <si>
    <t>Ново-Революционная ул, д.21, кв. 1</t>
  </si>
  <si>
    <t>Новороссийская ул, д.7, кв. 0</t>
  </si>
  <si>
    <t>Новоселов 2-й проезд, д.6, кв. 1</t>
  </si>
  <si>
    <t>Новоселов ул, д.100, кв. 10</t>
  </si>
  <si>
    <t>Новоселов ул, д.100, кв. 16</t>
  </si>
  <si>
    <t>Новоселов ул, д.100, кв. 17</t>
  </si>
  <si>
    <t>Новоселов ул, д.100, кв. 20</t>
  </si>
  <si>
    <t>Новоселов ул, д.100, кв. 21</t>
  </si>
  <si>
    <t>Новоселов ул, д.100, кв. 22</t>
  </si>
  <si>
    <t>Новоселов ул, д.100, кв. 25</t>
  </si>
  <si>
    <t>Новоселов ул, д.100, кв. 36</t>
  </si>
  <si>
    <t>Новоселов ул, д.100, кв. 41</t>
  </si>
  <si>
    <t>Новоселов ул, д.100, кв. 44</t>
  </si>
  <si>
    <t>Новоселов ул, д.100, кв. 45</t>
  </si>
  <si>
    <t>Новоселов ул, д.100, кв. 47</t>
  </si>
  <si>
    <t>Новоселов ул, д.100, кв. 49</t>
  </si>
  <si>
    <t>Новоселов ул, д.100, кв. 6</t>
  </si>
  <si>
    <t>Новоселов ул, д.101, кв. 1</t>
  </si>
  <si>
    <t>Новоселов ул, д.101, кв. 3</t>
  </si>
  <si>
    <t>Новоселов ул, д.101, кв. 32</t>
  </si>
  <si>
    <t>Новоселов ул, д.101, кв. 8</t>
  </si>
  <si>
    <t>Новоселов ул, д.101, кв. 9</t>
  </si>
  <si>
    <t>Новоселов ул, д.102, кв. 24</t>
  </si>
  <si>
    <t>Новоселов ул, д.102, кв. 29</t>
  </si>
  <si>
    <t>Новоселов ул, д.102, кв. 45</t>
  </si>
  <si>
    <t>Новоселов ул, д.102, кв. 48</t>
  </si>
  <si>
    <t>Новоселов ул, д.103, кв. 41</t>
  </si>
  <si>
    <t>Новоселов ул, д.104, кв. 1</t>
  </si>
  <si>
    <t>Новоселов ул, д.104, кв. 11</t>
  </si>
  <si>
    <t>Новоселов ул, д.104, кв. 15</t>
  </si>
  <si>
    <t>Новоселов ул, д.104, кв. 18</t>
  </si>
  <si>
    <t>Новоселов ул, д.104, кв. 19</t>
  </si>
  <si>
    <t>Новоселов ул, д.104, кв. 21</t>
  </si>
  <si>
    <t>Новоселов ул, д.104, кв. 22</t>
  </si>
  <si>
    <t>Новоселов ул, д.104, кв. 25</t>
  </si>
  <si>
    <t>Новоселов ул, д.104, кв. 3</t>
  </si>
  <si>
    <t>Новоселов ул, д.104, кв. 36</t>
  </si>
  <si>
    <t>Новоселов ул, д.104, кв. 43</t>
  </si>
  <si>
    <t>Новоселов ул, д.104, кв. 44</t>
  </si>
  <si>
    <t>Новоселов ул, д.104, кв. 48</t>
  </si>
  <si>
    <t>Новоселов ул, д.104, кв. 49</t>
  </si>
  <si>
    <t>Новоселов ул, д.104, кв. 50</t>
  </si>
  <si>
    <t>Новоселов ул, д.104, кв. 6</t>
  </si>
  <si>
    <t>Новоселов ул, д.105, кв. 20</t>
  </si>
  <si>
    <t>Новоселов ул, д.105, кв. 52</t>
  </si>
  <si>
    <t>Новоселов ул, д.105, кв. 56</t>
  </si>
  <si>
    <t>Новоселов ул, д.106, кв. 11</t>
  </si>
  <si>
    <t>Новоселов ул, д.106, кв. 14</t>
  </si>
  <si>
    <t>Новоселов ул, д.106, кв. 15</t>
  </si>
  <si>
    <t>Новоселов ул, д.106, кв. 16</t>
  </si>
  <si>
    <t>Новоселов ул, д.106, кв. 17</t>
  </si>
  <si>
    <t>Новоселов ул, д.106, кв. 21</t>
  </si>
  <si>
    <t>Новоселов ул, д.106, кв. 25</t>
  </si>
  <si>
    <t>Новоселов ул, д.106, кв. 28.</t>
  </si>
  <si>
    <t>Новоселов ул, д.106, кв. 30</t>
  </si>
  <si>
    <t>Новоселов ул, д.106, кв. 37</t>
  </si>
  <si>
    <t>Новоселов ул, д.106, кв. 4</t>
  </si>
  <si>
    <t>Новоселов ул, д.106, кв. 40</t>
  </si>
  <si>
    <t>Новоселов ул, д.106, кв. 41</t>
  </si>
  <si>
    <t>Новоселов ул, д.106, кв. 45</t>
  </si>
  <si>
    <t>Новоселов ул, д.106, кв. 47</t>
  </si>
  <si>
    <t>Новоселов ул, д.106, кв. 50</t>
  </si>
  <si>
    <t>Новоселов ул, д.106, кв. 8</t>
  </si>
  <si>
    <t>Новоселов ул, д.107, кв. 48</t>
  </si>
  <si>
    <t>Новоселов ул, д.107, кв. 52</t>
  </si>
  <si>
    <t>Новоселов ул, д.108, кв. 14</t>
  </si>
  <si>
    <t>Новоселов ул, д.108, кв. 20</t>
  </si>
  <si>
    <t>Новоселов ул, д.108, кв. 23</t>
  </si>
  <si>
    <t>Новоселов ул, д.108, кв. 24</t>
  </si>
  <si>
    <t>Новоселов ул, д.108, кв. 25</t>
  </si>
  <si>
    <t>Новоселов ул, д.108, кв. 26</t>
  </si>
  <si>
    <t>Новоселов ул, д.108, кв. 29</t>
  </si>
  <si>
    <t>Новоселов ул, д.108, кв. 41</t>
  </si>
  <si>
    <t>Новоселов ул, д.108, кв. 49</t>
  </si>
  <si>
    <t>Новоселов ул, д.108, кв. 50</t>
  </si>
  <si>
    <t>Новоселов ул, д.9</t>
  </si>
  <si>
    <t>Новоселов ул, д.98, кв. 23</t>
  </si>
  <si>
    <t>Новоселов ул, д.98, кв. 26</t>
  </si>
  <si>
    <t>Новоселов ул, д.98, кв. 3</t>
  </si>
  <si>
    <t>Новоселов ул, д.98, кв. 30</t>
  </si>
  <si>
    <t>Новоселов ул, д.98, кв. 34</t>
  </si>
  <si>
    <t>Новоселов ул, д.98, кв. 37</t>
  </si>
  <si>
    <t>Новоселов ул, д.98, кв. 47</t>
  </si>
  <si>
    <t>Новоселов ул, д.98, кв. 8</t>
  </si>
  <si>
    <t>Ново-Тамбовская ул, д.16а, кв. 2</t>
  </si>
  <si>
    <t>Ново-Тамбовская ул, д.20, кв. 2</t>
  </si>
  <si>
    <t>Ново-Тамбовская ул, д.22, кв. 4</t>
  </si>
  <si>
    <t>Ново-Тамбовская ул, д.24, кв. 11</t>
  </si>
  <si>
    <t>Ново-Тамбовская ул, д.26, кв. 4</t>
  </si>
  <si>
    <t>Ново-Тамбовская ул, д.28, кв. 6</t>
  </si>
  <si>
    <t>Ново-Тамбовская ул, д.5б, кв. 1</t>
  </si>
  <si>
    <t>Ново-Черкасская ул, д.5, кв. 1.2к</t>
  </si>
  <si>
    <t>Ново-Черкасская ул, д.5, кв. 11к12</t>
  </si>
  <si>
    <t>Ново-Черкасская ул, д.5, кв. 11к13</t>
  </si>
  <si>
    <t>Ново-Черкасская ул, д.5, кв. 2</t>
  </si>
  <si>
    <t>Ново-Черкасская ул, д.5, кв. к12</t>
  </si>
  <si>
    <t>Ново-Черкасская ул, д.5, кв. к28</t>
  </si>
  <si>
    <t>Новый Кавказ ул, д.4, кв. 17.</t>
  </si>
  <si>
    <t>Новый Кавказ ул, д.4, кв. 18</t>
  </si>
  <si>
    <t>Новый Кавказ ул, д.4, кв. 19</t>
  </si>
  <si>
    <t>Новый Кавказ ул, д.4, кв. 20</t>
  </si>
  <si>
    <t>Новый Кавказ ул, д.4, кв. 3</t>
  </si>
  <si>
    <t>Новый Кавказ ул, д.4, кв. 33</t>
  </si>
  <si>
    <t>Новый Кавказ ул, д.4, кв. 34</t>
  </si>
  <si>
    <t>Новый Кавказ ул, д.4, кв. 50</t>
  </si>
  <si>
    <t>Новый Кавказ ул, д.6, кв. 58</t>
  </si>
  <si>
    <t>Объединенный 2-й проезд, д.12, кв. 1</t>
  </si>
  <si>
    <t>Объединенный 3-й проезд, д.31, кв. 1</t>
  </si>
  <si>
    <t>Овощная ул, д.19, кв. 1</t>
  </si>
  <si>
    <t>Овражная ул, д.10, кв. 1</t>
  </si>
  <si>
    <t>Овражная ул, д.28а, кв. 1</t>
  </si>
  <si>
    <t>Овражная ул, д.37, кв. 3</t>
  </si>
  <si>
    <t>Овражная ул, д.57, кв. 1</t>
  </si>
  <si>
    <t>Овражная ул, д.59, кв. 1</t>
  </si>
  <si>
    <t>Овражная ул, д.75, кв. 1</t>
  </si>
  <si>
    <t>Овражная ул, д.8, кв. 1</t>
  </si>
  <si>
    <t>Огарева 3-й проезд, д.2, кв. 3</t>
  </si>
  <si>
    <t>Огарева ул, д.100, кв. 2</t>
  </si>
  <si>
    <t>Огарева ул, д.112А, кв. 4.</t>
  </si>
  <si>
    <t>Одесская ул, д.10, кв. 17</t>
  </si>
  <si>
    <t>Одесская ул, д.10, кв. 78</t>
  </si>
  <si>
    <t>Одесская ул, д.11, кв. 77</t>
  </si>
  <si>
    <t>Одесская ул, д.12, кв. 57</t>
  </si>
  <si>
    <t>Одесская ул, д.12, кв. 73</t>
  </si>
  <si>
    <t>Одесская ул, д.12, кв. 78</t>
  </si>
  <si>
    <t>Одесская ул, д.14, кв. 103</t>
  </si>
  <si>
    <t>Одесская ул, д.14, кв. 42</t>
  </si>
  <si>
    <t>Одесская ул, д.14, кв. 46</t>
  </si>
  <si>
    <t>Одесская ул, д.14, кв. 49</t>
  </si>
  <si>
    <t>Одесская ул, д.14, кв. 58</t>
  </si>
  <si>
    <t>Одесская ул, д.14, кв. 89</t>
  </si>
  <si>
    <t>Одесская ул, д.2, кв. 110</t>
  </si>
  <si>
    <t>Одесская ул, д.2, кв. 14</t>
  </si>
  <si>
    <t>Одесская ул, д.2, кв. 230</t>
  </si>
  <si>
    <t>Одесская ул, д.2, кв. 60</t>
  </si>
  <si>
    <t>Одесская ул, д.2, кв. 74</t>
  </si>
  <si>
    <t>Одесская ул, д.2А, кв. 109</t>
  </si>
  <si>
    <t>Одесская ул, д.2А, кв. 20</t>
  </si>
  <si>
    <t>Одесская ул, д.2Б, кв. 120</t>
  </si>
  <si>
    <t>Одесская ул, д.2Б, кв. 133</t>
  </si>
  <si>
    <t>Одесская ул, д.2Б, кв. 16</t>
  </si>
  <si>
    <t>Одесская ул, д.3, кв. 106</t>
  </si>
  <si>
    <t>Одесская ул, д.3, кв. 26</t>
  </si>
  <si>
    <t>Одесская ул, д.3, кв. 36</t>
  </si>
  <si>
    <t>Одесская ул, д.4, кв. 28</t>
  </si>
  <si>
    <t>Одесская ул, д.4, кв. 29</t>
  </si>
  <si>
    <t>Одесская ул, д.4А, кв. 102</t>
  </si>
  <si>
    <t>Одесская ул, д.4А, кв. 106</t>
  </si>
  <si>
    <t>Одесская ул, д.4А, кв. 115</t>
  </si>
  <si>
    <t>Одесская ул, д.4А, кв. 119</t>
  </si>
  <si>
    <t>Одесская ул, д.4А, кв. 22</t>
  </si>
  <si>
    <t>Одесская ул, д.4А, кв. 72</t>
  </si>
  <si>
    <t>Одесская ул, д.5, кв. 28</t>
  </si>
  <si>
    <t>Одесская ул, д.5, кв. 30</t>
  </si>
  <si>
    <t>Одесская ул, д.5, кв. 63</t>
  </si>
  <si>
    <t>Одесская ул, д.6, кв. 29</t>
  </si>
  <si>
    <t>Одесская ул, д.6, кв. 30</t>
  </si>
  <si>
    <t>Одесская ул, д.6, кв. 7</t>
  </si>
  <si>
    <t>Одесская ул, д.7, кв. 27</t>
  </si>
  <si>
    <t>Одесская ул, д.7, кв. 43</t>
  </si>
  <si>
    <t>Одесская ул, д.7, кв. 46</t>
  </si>
  <si>
    <t>Одесская ул, д.7, кв. 59</t>
  </si>
  <si>
    <t>Одесская ул, д.7, кв. 78</t>
  </si>
  <si>
    <t>Одесская ул, д.9, кв. 53</t>
  </si>
  <si>
    <t>Одесская ул, д.9, кв. 88</t>
  </si>
  <si>
    <t>Одесская ул, д.9, кв. 98</t>
  </si>
  <si>
    <t>Озерная ул, д.24, кв. 1</t>
  </si>
  <si>
    <t>Озерный пер, д.9, кв. 3</t>
  </si>
  <si>
    <t>Окружная ул, д.115, кв. 3а</t>
  </si>
  <si>
    <t>Окружная ул, д.117, кв. 18</t>
  </si>
  <si>
    <t>Окружная ул, д.117, кв. 32</t>
  </si>
  <si>
    <t>Окружная ул, д.117, кв. 6</t>
  </si>
  <si>
    <t>Окружная ул, д.119, кв. 112</t>
  </si>
  <si>
    <t>Окружная ул, д.119, кв. 86</t>
  </si>
  <si>
    <t>Окружная ул, д.119, кв. 90</t>
  </si>
  <si>
    <t>Окружная ул, д.21, кв. 1</t>
  </si>
  <si>
    <t>Окружная ул, д.23, кв. 5</t>
  </si>
  <si>
    <t>Окружная ул, д.53, кв. 2а</t>
  </si>
  <si>
    <t>Окружная ул, д.71, кв. 2</t>
  </si>
  <si>
    <t>Окружной 1-й проезд, д.10, кв. 4б</t>
  </si>
  <si>
    <t>Окружной 1-й проезд, д.4, кв. 132</t>
  </si>
  <si>
    <t>Окружной 1-й проезд, д.4, кв. 2</t>
  </si>
  <si>
    <t>Окружной 1-й проезд, д.4, кв. 4</t>
  </si>
  <si>
    <t>Окружной 1-й проезд, д.4, кв. 56</t>
  </si>
  <si>
    <t>Окружной 1-й проезд, д.4, кв. 57</t>
  </si>
  <si>
    <t>Окружной 1-й проезд, д.4, кв. 63</t>
  </si>
  <si>
    <t>Окружной 1-й проезд, д.4, кв. 75</t>
  </si>
  <si>
    <t>Окружной 2-й проезд, д.7, кв. 5</t>
  </si>
  <si>
    <t>Окружной 2-й проезд, д.7, кв. 6</t>
  </si>
  <si>
    <t>Октябрьская ул, д.4, кв. 2</t>
  </si>
  <si>
    <t>Октябрьская ул, д.4, кв. 36</t>
  </si>
  <si>
    <t>Октябрьская ул, д.4, кв. 36к5</t>
  </si>
  <si>
    <t>Октябрьская ул, д.6, кв. 19</t>
  </si>
  <si>
    <t>Октябрьская ул, д.6, кв. 26</t>
  </si>
  <si>
    <t>Октябрьская ул, д.6, кв. 35</t>
  </si>
  <si>
    <t>Онежская ул, д.13, кв. 104</t>
  </si>
  <si>
    <t>Онежская ул, д.13, кв. 108</t>
  </si>
  <si>
    <t>Онежская ул, д.17, кв. 146</t>
  </si>
  <si>
    <t>Онежская ул, д.17, кв. 26</t>
  </si>
  <si>
    <t>Онежская ул, д.17, кв. 91</t>
  </si>
  <si>
    <t>Онежская ул, д.17, кв. 98</t>
  </si>
  <si>
    <t>Онежская ул, д.19, кв. 26</t>
  </si>
  <si>
    <t>Онежская ул, д.19, кв. 30</t>
  </si>
  <si>
    <t>Онежская ул, д.19, кв. 70</t>
  </si>
  <si>
    <t>Онежская ул, д.21А, кв. 50</t>
  </si>
  <si>
    <t>Онежская ул, д.3, кв. 111</t>
  </si>
  <si>
    <t>Онежская ул, д.3, кв. 141</t>
  </si>
  <si>
    <t>Онежская ул, д.3, кв. 141.</t>
  </si>
  <si>
    <t>Онежская ул, д.3, кв. 49</t>
  </si>
  <si>
    <t>Онежская ул, д.3, кв. 71</t>
  </si>
  <si>
    <t>Онежская ул, д.3, кв. 76</t>
  </si>
  <si>
    <t>Онежская ул, д.3, кв. 92</t>
  </si>
  <si>
    <t>Онежская ул, д.7, кв. 2</t>
  </si>
  <si>
    <t>Онежская ул, д.7, кв. 22</t>
  </si>
  <si>
    <t>Онежская ул, д.7, кв. 42</t>
  </si>
  <si>
    <t>Онежская ул, д.7, кв. 70</t>
  </si>
  <si>
    <t>Онежская ул, д.9, кв. 3</t>
  </si>
  <si>
    <t>Онежский 1-й проезд, д.10, кв. 42</t>
  </si>
  <si>
    <t>Онежский 1-й проезд, д.12, кв. 13</t>
  </si>
  <si>
    <t>Онежский 1-й проезд, д.12, кв. 54</t>
  </si>
  <si>
    <t>Онежский 1-й проезд, д.6, кв. 20</t>
  </si>
  <si>
    <t>Онежский 1-й проезд, д.6, кв. 39</t>
  </si>
  <si>
    <t>Онежский 1-й проезд, д.8, кв. 2</t>
  </si>
  <si>
    <t>Онежский 1-й проезд, д.8, кв. 42</t>
  </si>
  <si>
    <t>Онежский 1-й проезд, д.8, кв. 50</t>
  </si>
  <si>
    <t>Оранжерейный 2-й проезд, д.4, кв. 1</t>
  </si>
  <si>
    <t>Орловская ул, д.5, кв. 1</t>
  </si>
  <si>
    <t>Орловский 3-й проезд, д.11, кв. 2</t>
  </si>
  <si>
    <t>Орловский 4-й проезд, д.7, кв. 3</t>
  </si>
  <si>
    <t>Осоавиахимовская ул, д.12, кв. 4</t>
  </si>
  <si>
    <t>Осоавиахимовская ул, д.23, кв. 1</t>
  </si>
  <si>
    <t>Осоавиахимовская ул, д.23, кв. 8</t>
  </si>
  <si>
    <t>Осоавиахимовский 1-й проезд, д.8, кв. 1</t>
  </si>
  <si>
    <t>Островского ул, д.1, кв. 60/1</t>
  </si>
  <si>
    <t>Островского ул, д.10, кв. 11</t>
  </si>
  <si>
    <t>Островского ул, д.10, кв. 13</t>
  </si>
  <si>
    <t>Островского ул, д.10, кв. 67</t>
  </si>
  <si>
    <t>Островского ул, д.11, кв. 5</t>
  </si>
  <si>
    <t>Островского ул, д.11, кв. 56</t>
  </si>
  <si>
    <t>Островского ул, д.12, кв. 105</t>
  </si>
  <si>
    <t>Островского ул, д.12, кв. 14</t>
  </si>
  <si>
    <t>Островского ул, д.12, кв. 60</t>
  </si>
  <si>
    <t>Островского ул, д.12, кв. 77</t>
  </si>
  <si>
    <t>Островского ул, д.129, кв. 1</t>
  </si>
  <si>
    <t>Островского ул, д.13, кв. 11</t>
  </si>
  <si>
    <t>Островского ул, д.13, кв. 51</t>
  </si>
  <si>
    <t>Островского ул, д.13, кв. 61</t>
  </si>
  <si>
    <t>Островского ул, д.14, кв. 14/1</t>
  </si>
  <si>
    <t>Островского ул, д.14, кв. 17</t>
  </si>
  <si>
    <t>Островского ул, д.14, кв. 4</t>
  </si>
  <si>
    <t>Островского ул, д.14, кв. 53</t>
  </si>
  <si>
    <t>Островского ул, д.14, кв. 88</t>
  </si>
  <si>
    <t>Островского ул, д.16, кв. 118</t>
  </si>
  <si>
    <t>Островского ул, д.16, кв. 3</t>
  </si>
  <si>
    <t>Островского ул, д.16, кв. 43</t>
  </si>
  <si>
    <t>Островского ул, д.168, кв. 1</t>
  </si>
  <si>
    <t>Островского ул, д.17, кв. 10</t>
  </si>
  <si>
    <t>Островского ул, д.17, кв. 17</t>
  </si>
  <si>
    <t>Островского ул, д.17, кв. 18</t>
  </si>
  <si>
    <t>Островского ул, д.17, кв. 63</t>
  </si>
  <si>
    <t>Островского ул, д.18, кв. 11</t>
  </si>
  <si>
    <t>Островского ул, д.18, кв. 21</t>
  </si>
  <si>
    <t>Островского ул, д.18, кв. 3</t>
  </si>
  <si>
    <t>Островского ул, д.18, кв. 46</t>
  </si>
  <si>
    <t>Островского ул, д.3, кв. 61</t>
  </si>
  <si>
    <t>Островского ул, д.4, кв. 28</t>
  </si>
  <si>
    <t>Островского ул, д.4, кв. 57</t>
  </si>
  <si>
    <t>Островского ул, д.4, кв. 67</t>
  </si>
  <si>
    <t>Островского ул, д.4, кв. 97</t>
  </si>
  <si>
    <t>Островского ул, д.5, кв. 28</t>
  </si>
  <si>
    <t>Островского ул, д.5, кв. 5</t>
  </si>
  <si>
    <t>Островского ул, д.5, кв. 60</t>
  </si>
  <si>
    <t>Островского ул, д.6, кв. 10</t>
  </si>
  <si>
    <t>Островского ул, д.6, кв. 106</t>
  </si>
  <si>
    <t>Островского ул, д.6, кв. 62</t>
  </si>
  <si>
    <t>Островского ул, д.7, кв. 18</t>
  </si>
  <si>
    <t>Островского ул, д.7, кв. 58</t>
  </si>
  <si>
    <t>Островского ул, д.7, кв. 61</t>
  </si>
  <si>
    <t>Отдельный 1-й проезд, д.13, кв. 2</t>
  </si>
  <si>
    <t>Отдельный 1-й проезд, д.6, кв. 2</t>
  </si>
  <si>
    <t>Отдельный 1-й проезд, д.7, кв. 1</t>
  </si>
  <si>
    <t>Павлика Морозова ул, д.46, кв. 1</t>
  </si>
  <si>
    <t>Павлова проезд, д.2, кв. 1</t>
  </si>
  <si>
    <t>Павлова проезд, д.2, кв. 5</t>
  </si>
  <si>
    <t>Павлова проезд, д.6, кв. 2</t>
  </si>
  <si>
    <t>Павлова проезд, д.7, кв. 4</t>
  </si>
  <si>
    <t>Павлова ул, д.27, кв. 0</t>
  </si>
  <si>
    <t>Павлова ул, д.40, кв. 6</t>
  </si>
  <si>
    <t>Павлушкина ул, д.19, кв. 2</t>
  </si>
  <si>
    <t>Павлушкина ул, д.19, кв. 21</t>
  </si>
  <si>
    <t>Павлушкина ул, д.19, кв. 37</t>
  </si>
  <si>
    <t>Павлушкина ул, д.19, кв. 39</t>
  </si>
  <si>
    <t>Павлушкина ул, д.19, кв. 62</t>
  </si>
  <si>
    <t>Павлушкина ул, д.19, кв. 7</t>
  </si>
  <si>
    <t>Павлушкина ул, д.19, кв. 8</t>
  </si>
  <si>
    <t>Павлушкина ул, д.21, кв. 11к16</t>
  </si>
  <si>
    <t>Павлушкина ул, д.21, кв. 12к19,20</t>
  </si>
  <si>
    <t>Павлушкина ул, д.21, кв. 14к09,10</t>
  </si>
  <si>
    <t>Павлушкина ул, д.21, кв. 18к11</t>
  </si>
  <si>
    <t>Павлушкина ул, д.21, кв. 18к18</t>
  </si>
  <si>
    <t>Павлушкина ул, д.21, кв. 19к15</t>
  </si>
  <si>
    <t>Павлушкина ул, д.21, кв. 20к09</t>
  </si>
  <si>
    <t>Павлушкина ул, д.21, кв. 20к16</t>
  </si>
  <si>
    <t>Павлушкина ул, д.21, кв. 22к14</t>
  </si>
  <si>
    <t>Павлушкина ул, д.21, кв. 23к11</t>
  </si>
  <si>
    <t>Павлушкина ул, д.21, кв. 23к16</t>
  </si>
  <si>
    <t>Павлушкина ул, д.21, кв. 3к09</t>
  </si>
  <si>
    <t>Павлушкина ул, д.21, кв. 3к11</t>
  </si>
  <si>
    <t>Павлушкина ул, д.21, кв. 6к12</t>
  </si>
  <si>
    <t>Павлушкина ул, д.21, кв. 6к16</t>
  </si>
  <si>
    <t>Павлушкина ул, д.21, кв. 7к13</t>
  </si>
  <si>
    <t>Павлушкина ул, д.21, кв. 8к15</t>
  </si>
  <si>
    <t>Павлушкина ул, д.21, кв. 8к17</t>
  </si>
  <si>
    <t>Павлушкина ул, д.21, кв. 9к02</t>
  </si>
  <si>
    <t>Павлушкина ул, д.23, кв. 12</t>
  </si>
  <si>
    <t>Павлушкина ул, д.25, кв. 18</t>
  </si>
  <si>
    <t>Павлушкина ул, д.25, кв. 9</t>
  </si>
  <si>
    <t>Павлушкина ул, д.27, кв. 15</t>
  </si>
  <si>
    <t>Павлушкина ул, д.58, кв. 3</t>
  </si>
  <si>
    <t>Павлушкина ул, д.74, кв. 1</t>
  </si>
  <si>
    <t>Партизанская 2-я ул, д.22, кв. 1</t>
  </si>
  <si>
    <t>Пархоменко ул, д.25а, кв. 1</t>
  </si>
  <si>
    <t>Пархоменко ул, д.25а, кв. 2</t>
  </si>
  <si>
    <t>Пархоменко ул, д.29а, кв. 14</t>
  </si>
  <si>
    <t>Пацаева ул, д.1, кв. 15</t>
  </si>
  <si>
    <t>Пацаева ул, д.1, кв. 4</t>
  </si>
  <si>
    <t>Пацаева ул, д.1, кв. 40</t>
  </si>
  <si>
    <t>Пацаева ул, д.1, кв. 46</t>
  </si>
  <si>
    <t>Пацаева ул, д.11, кв. 30</t>
  </si>
  <si>
    <t>Пацаева ул, д.11, кв. 30/1</t>
  </si>
  <si>
    <t>Пацаева ул, д.11, кв. 50</t>
  </si>
  <si>
    <t>Пацаева ул, д.11, кв. 84</t>
  </si>
  <si>
    <t>Пацаева ул, д.13, кв. 19</t>
  </si>
  <si>
    <t>Пацаева ул, д.13, кв. 41</t>
  </si>
  <si>
    <t>Пацаева ул, д.3, кв. 35</t>
  </si>
  <si>
    <t>Пацаева ул, д.3, оф. 1</t>
  </si>
  <si>
    <t>Пацаева ул, д.7, кв. 1</t>
  </si>
  <si>
    <t>Пацаева ул, д.7, кв. 10</t>
  </si>
  <si>
    <t>Пацаева ул, д.7, кв. 14</t>
  </si>
  <si>
    <t>Пацаева ул, д.7, кв. 17</t>
  </si>
  <si>
    <t>Пацаева ул, д.7, кв. 2</t>
  </si>
  <si>
    <t>Пацаева ул, д.7, кв. 24</t>
  </si>
  <si>
    <t>Пацаева ул, д.7, кв. 25</t>
  </si>
  <si>
    <t>Пацаева ул, д.7, кв. 28</t>
  </si>
  <si>
    <t>Пацаева ул, д.7, кв. 31</t>
  </si>
  <si>
    <t>Пацаева ул, д.7, кв. 4</t>
  </si>
  <si>
    <t>Пацаева ул, д.7, кв. 6</t>
  </si>
  <si>
    <t>Пацаева ул, д.7А, кв. 62</t>
  </si>
  <si>
    <t>Пацаева ул, д.7Б, кв. 11</t>
  </si>
  <si>
    <t>Пацаева ул, д.7Б, кв. 14</t>
  </si>
  <si>
    <t>Пацаева ул, д.7Б, кв. 45</t>
  </si>
  <si>
    <t>Переходная ул, д.7А, кв. 1</t>
  </si>
  <si>
    <t>Перовской ул, д.6, кв. 2</t>
  </si>
  <si>
    <t>Персиковая ул, д.21, кв. 0</t>
  </si>
  <si>
    <t>Пески ул, д.12, кв. 2</t>
  </si>
  <si>
    <t>Пески ул, д.22, кв. 2</t>
  </si>
  <si>
    <t>Пестеля 4-й проезд, д.12, кв. 3</t>
  </si>
  <si>
    <t>Пилотная ул, д.24а, кв. 1</t>
  </si>
  <si>
    <t>Пилотная ул, д.36, кв. 1</t>
  </si>
  <si>
    <t>Пилотная ул, д.51а, кв. 4</t>
  </si>
  <si>
    <t>Пилотная ул, д.60, кв. 1</t>
  </si>
  <si>
    <t>Плеханова ул, д.10, кв. 9</t>
  </si>
  <si>
    <t>Плеханова ул, д.12, кв. 13</t>
  </si>
  <si>
    <t>Плеханова ул, д.12, кв. 15</t>
  </si>
  <si>
    <t>Плеханова ул, д.12, кв. 46</t>
  </si>
  <si>
    <t>Плеханова ул, д.12, кв. 76</t>
  </si>
  <si>
    <t>Плеханова ул, д.14, кв. 105</t>
  </si>
  <si>
    <t>Плеханова ул, д.14, кв. 201</t>
  </si>
  <si>
    <t>Плеханова ул, д.14, кв. 241</t>
  </si>
  <si>
    <t>Плеханова ул, д.14, кв. 290</t>
  </si>
  <si>
    <t>Плеханова ул, д.14, кв. 309</t>
  </si>
  <si>
    <t>Плеханова ул, д.14, кв. 355</t>
  </si>
  <si>
    <t>Плеханова ул, д.14, кв. 404</t>
  </si>
  <si>
    <t>Плеханова ул, д.14, кв. 98</t>
  </si>
  <si>
    <t>Плеханова ул, д.16, кв. 2</t>
  </si>
  <si>
    <t>Плеханова ул, д.16, кв. 26</t>
  </si>
  <si>
    <t>Плеханова ул, д.16, кв. 51</t>
  </si>
  <si>
    <t>Плеханова ул, д.16, кв. 53</t>
  </si>
  <si>
    <t>Плеханова ул, д.18, кв. 55</t>
  </si>
  <si>
    <t>Плеханова ул, д.45, кв. 55</t>
  </si>
  <si>
    <t>Плеханова ул, д.6, кв. 108</t>
  </si>
  <si>
    <t>Победы пр-кт, д.105, кв. 103</t>
  </si>
  <si>
    <t>Победы пр-кт, д.105, кв. 79</t>
  </si>
  <si>
    <t>Победы пр-кт, д.105, кв. 97</t>
  </si>
  <si>
    <t>Победы пр-кт, д.107, кв. 29</t>
  </si>
  <si>
    <t>Победы пр-кт, д.11, кв. 6</t>
  </si>
  <si>
    <t>Победы пр-кт, д.12, кв. 43</t>
  </si>
  <si>
    <t>Победы пр-кт, д.128, кв. 19</t>
  </si>
  <si>
    <t>Победы пр-кт, д.128, кв. 60</t>
  </si>
  <si>
    <t>Победы пр-кт, д.12А, кв. 1</t>
  </si>
  <si>
    <t>Победы пр-кт, д.12А, кв. 74</t>
  </si>
  <si>
    <t>Победы пр-кт, д.130, кв. 53</t>
  </si>
  <si>
    <t>Победы пр-кт, д.130, кв. 74</t>
  </si>
  <si>
    <t>Победы пр-кт, д.130, кв. 83</t>
  </si>
  <si>
    <t>Победы пр-кт, д.134, кв. 32</t>
  </si>
  <si>
    <t>Победы пр-кт, д.134, кв. 33</t>
  </si>
  <si>
    <t>Победы пр-кт, д.136, кв. 61</t>
  </si>
  <si>
    <t>Победы пр-кт, д.14, кв. 10</t>
  </si>
  <si>
    <t>Победы пр-кт, д.140, кв. 10</t>
  </si>
  <si>
    <t>Победы пр-кт, д.140, кв. 107</t>
  </si>
  <si>
    <t>Победы пр-кт, д.140, кв. 110</t>
  </si>
  <si>
    <t>Победы пр-кт, д.140, кв. 182</t>
  </si>
  <si>
    <t>Победы пр-кт, д.140, кв. 207</t>
  </si>
  <si>
    <t>Победы пр-кт, д.140, кв. 218</t>
  </si>
  <si>
    <t>Победы пр-кт, д.140, кв. 258</t>
  </si>
  <si>
    <t>Победы пр-кт, д.140, кв. 68</t>
  </si>
  <si>
    <t>Победы пр-кт, д.140, кв. 75</t>
  </si>
  <si>
    <t>Победы пр-кт, д.140, кв. 88</t>
  </si>
  <si>
    <t>Победы пр-кт, д.142, кв. 12</t>
  </si>
  <si>
    <t>Победы пр-кт, д.142, кв. 67/2</t>
  </si>
  <si>
    <t>Победы пр-кт, д.14А, кв. 25</t>
  </si>
  <si>
    <t>Победы пр-кт, д.14А, кв. 33</t>
  </si>
  <si>
    <t>Победы пр-кт, д.14А, кв. 60</t>
  </si>
  <si>
    <t>Победы пр-кт, д.16, кв. 43</t>
  </si>
  <si>
    <t>Победы пр-кт, д.16, кв. 66</t>
  </si>
  <si>
    <t>Победы пр-кт, д.17, кв. 10к5</t>
  </si>
  <si>
    <t>Победы пр-кт, д.17, кв. 10к7</t>
  </si>
  <si>
    <t>Победы пр-кт, д.17, кв. 12к7,8</t>
  </si>
  <si>
    <t>Победы пр-кт, д.17, кв. 13</t>
  </si>
  <si>
    <t>Победы пр-кт, д.17, кв. 13к7</t>
  </si>
  <si>
    <t>Победы пр-кт, д.17, кв. 16</t>
  </si>
  <si>
    <t>Победы пр-кт, д.17, кв. 16к.1,2</t>
  </si>
  <si>
    <t>Победы пр-кт, д.17, кв. 20к5</t>
  </si>
  <si>
    <t>Победы пр-кт, д.17, кв. 3к11</t>
  </si>
  <si>
    <t>Победы пр-кт, д.17, кв. 4к1,2</t>
  </si>
  <si>
    <t>Победы пр-кт, д.17, кв. 53</t>
  </si>
  <si>
    <t>Победы пр-кт, д.17, кв. 56</t>
  </si>
  <si>
    <t>Победы пр-кт, д.17, кв. 58</t>
  </si>
  <si>
    <t>Победы пр-кт, д.17, кв. 5к11</t>
  </si>
  <si>
    <t>Победы пр-кт, д.17, кв. 7к3</t>
  </si>
  <si>
    <t>Победы пр-кт, д.17, кв. 8к7,8</t>
  </si>
  <si>
    <t>Победы пр-кт, д.17, кв. 9к5,6</t>
  </si>
  <si>
    <t>Победы пр-кт, д.20, кв. 20</t>
  </si>
  <si>
    <t>Победы пр-кт, д.20, кв. 40</t>
  </si>
  <si>
    <t>Победы пр-кт, д.20, кв. 52</t>
  </si>
  <si>
    <t>Победы пр-кт, д.20, кв. 6</t>
  </si>
  <si>
    <t>Победы пр-кт, д.21, кв. 1</t>
  </si>
  <si>
    <t>Победы пр-кт, д.21, кв. 21</t>
  </si>
  <si>
    <t>Победы пр-кт, д.22, кв. 31</t>
  </si>
  <si>
    <t>Победы пр-кт, д.22, кв. 4</t>
  </si>
  <si>
    <t>Победы пр-кт, д.23, кв. 12</t>
  </si>
  <si>
    <t>Победы пр-кт, д.23, кв. 14</t>
  </si>
  <si>
    <t>Победы пр-кт, д.26, кв. 10</t>
  </si>
  <si>
    <t>Победы пр-кт, д.26, кв. 24</t>
  </si>
  <si>
    <t>Победы пр-кт, д.26, кв. 47</t>
  </si>
  <si>
    <t>Победы пр-кт, д.26, кв. 53</t>
  </si>
  <si>
    <t>Победы пр-кт, д.27, кв. 53</t>
  </si>
  <si>
    <t>Победы пр-кт, д.31, кв. 1</t>
  </si>
  <si>
    <t>Победы пр-кт, д.31, кв. 14</t>
  </si>
  <si>
    <t>Победы пр-кт, д.31, кв. 60</t>
  </si>
  <si>
    <t>Победы пр-кт, д.33, кв. 18</t>
  </si>
  <si>
    <t>Победы пр-кт, д.33, кв. 65</t>
  </si>
  <si>
    <t>Победы пр-кт, д.33, кв. 72</t>
  </si>
  <si>
    <t>Победы пр-кт, д.5, кв. 23</t>
  </si>
  <si>
    <t>Победы пр-кт, д.5, кв. 40</t>
  </si>
  <si>
    <t>Победы пр-кт, д.5, кв. 67</t>
  </si>
  <si>
    <t>Победы пр-кт, д.5, кв. 72</t>
  </si>
  <si>
    <t>Победы пр-кт, д.5, кв. 78</t>
  </si>
  <si>
    <t>Победы пр-кт, д.7, кв. 14</t>
  </si>
  <si>
    <t>Победы пр-кт, д.7, кв. 19</t>
  </si>
  <si>
    <t>Победы пр-кт, д.7, кв. 4</t>
  </si>
  <si>
    <t>Победы пр-кт, д.7, кв. 6</t>
  </si>
  <si>
    <t>Победы пр-кт, д.75Д, кв. 207</t>
  </si>
  <si>
    <t>Победы пр-кт, д.75Д, кв. 303</t>
  </si>
  <si>
    <t>Победы пр-кт, д.75Д, кв. 307</t>
  </si>
  <si>
    <t>Победы пр-кт, д.75Д, кв. 403</t>
  </si>
  <si>
    <t>Победы пр-кт, д.77, кв. 18</t>
  </si>
  <si>
    <t>Победы пр-кт, д.77А, кв. 111оф</t>
  </si>
  <si>
    <t>Победы пр-кт, д.77А, кв. 45</t>
  </si>
  <si>
    <t>Победы пр-кт, д.77А, кв. 95</t>
  </si>
  <si>
    <t>Победы пр-кт, д.80, кв. 1к17</t>
  </si>
  <si>
    <t>Победы пр-кт, д.80, кв. 1к8</t>
  </si>
  <si>
    <t>Победы пр-кт, д.80, кв. 4к14</t>
  </si>
  <si>
    <t>Победы пр-кт, д.80, кв. 4к50</t>
  </si>
  <si>
    <t>Победы пр-кт, д.80, кв. 4к51</t>
  </si>
  <si>
    <t>Победы пр-кт, д.80, кв. 4к60</t>
  </si>
  <si>
    <t>Победы пр-кт, д.80, кв. 4к9</t>
  </si>
  <si>
    <t>Победы пр-кт, д.80, кв. 5к25</t>
  </si>
  <si>
    <t>Победы пр-кт, д.80, кв. 5к38</t>
  </si>
  <si>
    <t>Победы пр-кт, д.80, кв. 5к6</t>
  </si>
  <si>
    <t>Победы пр-кт, д.80, кв. 5к9</t>
  </si>
  <si>
    <t>Победы пр-кт, д.81, кв. 19</t>
  </si>
  <si>
    <t>Победы пр-кт, д.81, кв. 41А</t>
  </si>
  <si>
    <t>Победы пр-кт, д.81, кв. 50</t>
  </si>
  <si>
    <t>Победы пр-кт, д.81, кв. 58</t>
  </si>
  <si>
    <t>Победы пр-кт, д.81, кв. 90А</t>
  </si>
  <si>
    <t>Победы пр-кт, д.82, кв. 0к94</t>
  </si>
  <si>
    <t>Победы пр-кт, д.82, кв. 1к15</t>
  </si>
  <si>
    <t>Победы пр-кт, д.82, кв. 1к17</t>
  </si>
  <si>
    <t>Победы пр-кт, д.82, кв. 1к29,30</t>
  </si>
  <si>
    <t>Победы пр-кт, д.82, кв. 1к6</t>
  </si>
  <si>
    <t>Победы пр-кт, д.82, кв. 1к9,11</t>
  </si>
  <si>
    <t>Победы пр-кт, д.82, кв. 2к22</t>
  </si>
  <si>
    <t>Победы пр-кт, д.82, кв. 3к1</t>
  </si>
  <si>
    <t>Победы пр-кт, д.82, кв. 3к25</t>
  </si>
  <si>
    <t>Победы пр-кт, д.82, кв. 4к13</t>
  </si>
  <si>
    <t>Победы пр-кт, д.82, кв. 5к16</t>
  </si>
  <si>
    <t>Победы пр-кт, д.82, кв. 5к24</t>
  </si>
  <si>
    <t>Победы пр-кт, д.82, кв. 5к26</t>
  </si>
  <si>
    <t>Победы пр-кт, д.82, кв. 5к35</t>
  </si>
  <si>
    <t>Победы пр-кт, д.82, кв. 5к40</t>
  </si>
  <si>
    <t>Победы пр-кт, д.82, кв. 5к44</t>
  </si>
  <si>
    <t>Победы пр-кт, д.82, кв. 5к6</t>
  </si>
  <si>
    <t>Победы пр-кт, д.84, кв. 10</t>
  </si>
  <si>
    <t>Победы пр-кт, д.84, кв. 11</t>
  </si>
  <si>
    <t>Победы пр-кт, д.84, кв. 12</t>
  </si>
  <si>
    <t>Победы пр-кт, д.84, кв. 13</t>
  </si>
  <si>
    <t>Победы пр-кт, д.84, кв. 14</t>
  </si>
  <si>
    <t>Победы пр-кт, д.84, кв. 16/1</t>
  </si>
  <si>
    <t>Победы пр-кт, д.84, кв. 19</t>
  </si>
  <si>
    <t>Победы пр-кт, д.84, кв. 2/2</t>
  </si>
  <si>
    <t>Победы пр-кт, д.84, кв. 21</t>
  </si>
  <si>
    <t>Победы пр-кт, д.84, кв. 22</t>
  </si>
  <si>
    <t>Победы пр-кт, д.84, кв. 23</t>
  </si>
  <si>
    <t>Победы пр-кт, д.84, кв. 25/1</t>
  </si>
  <si>
    <t>Победы пр-кт, д.84, кв. 27</t>
  </si>
  <si>
    <t>Победы пр-кт, д.84, кв. 3</t>
  </si>
  <si>
    <t>Победы пр-кт, д.84, кв. 5</t>
  </si>
  <si>
    <t>Победы пр-кт, д.84, кв. 7</t>
  </si>
  <si>
    <t>Победы пр-кт, д.86, кв. 1</t>
  </si>
  <si>
    <t>Победы пр-кт, д.86, кв. 10.</t>
  </si>
  <si>
    <t>Победы пр-кт, д.86, кв. 12</t>
  </si>
  <si>
    <t>Победы пр-кт, д.86, кв. 13</t>
  </si>
  <si>
    <t>Победы пр-кт, д.86, кв. 16</t>
  </si>
  <si>
    <t>Победы пр-кт, д.86, кв. 17</t>
  </si>
  <si>
    <t>Победы пр-кт, д.86, кв. 18</t>
  </si>
  <si>
    <t>Победы пр-кт, д.86, кв. 2</t>
  </si>
  <si>
    <t>Победы пр-кт, д.86, кв. 21</t>
  </si>
  <si>
    <t>Победы пр-кт, д.86, кв. 22</t>
  </si>
  <si>
    <t>Победы пр-кт, д.86, кв. 23</t>
  </si>
  <si>
    <t>Победы пр-кт, д.86, кв. 25</t>
  </si>
  <si>
    <t>Победы пр-кт, д.86, кв. 29</t>
  </si>
  <si>
    <t>Победы пр-кт, д.86, кв. 5</t>
  </si>
  <si>
    <t>Победы пр-кт, д.86, кв. 9</t>
  </si>
  <si>
    <t>Победы пр-кт, д.86А, кв. 12</t>
  </si>
  <si>
    <t>Победы пр-кт, д.86А, кв. 15/1</t>
  </si>
  <si>
    <t>Победы пр-кт, д.86А, кв. 18/8</t>
  </si>
  <si>
    <t>Победы пр-кт, д.86А, кв. 23</t>
  </si>
  <si>
    <t>Победы пр-кт, д.86А, кв. 24</t>
  </si>
  <si>
    <t>Победы пр-кт, д.86А, кв. 25</t>
  </si>
  <si>
    <t>Победы пр-кт, д.86А, кв. 29</t>
  </si>
  <si>
    <t>Победы пр-кт, д.86А, кв. 5</t>
  </si>
  <si>
    <t>Победы пр-кт, д.87, кв. 47</t>
  </si>
  <si>
    <t>Победы пр-кт, д.87, кв. 48</t>
  </si>
  <si>
    <t>Победы пр-кт, д.87, кв. 55-2</t>
  </si>
  <si>
    <t>Победы пр-кт, д.91, кв. 32/2</t>
  </si>
  <si>
    <t>Победы пр-кт, д.91, кв. 32/3</t>
  </si>
  <si>
    <t>Победы пр-кт, д.91, кв. 35</t>
  </si>
  <si>
    <t>Победы пр-кт, д.91, кв. 5</t>
  </si>
  <si>
    <t>Победы пр-кт, д.91, кв. 65</t>
  </si>
  <si>
    <t>Победы пр-кт, д.93, кв. 1</t>
  </si>
  <si>
    <t>Победы пр-кт, д.93, кв. 23</t>
  </si>
  <si>
    <t>Победы пр-кт, д.93, кв. 30</t>
  </si>
  <si>
    <t>Победы пр-кт, д.93, кв. 71</t>
  </si>
  <si>
    <t>Победы пр-кт, д.93, кв. 78-1</t>
  </si>
  <si>
    <t>Победы пр-кт, д.93, кв. 78-2</t>
  </si>
  <si>
    <t>Победы пр-кт, д.95, кв. 13</t>
  </si>
  <si>
    <t>Победы пр-кт, д.95, кв. 16</t>
  </si>
  <si>
    <t>Победы пр-кт, д.95, кв. 2/1</t>
  </si>
  <si>
    <t>Победы пр-кт, д.95, кв. 56</t>
  </si>
  <si>
    <t>Победы пр-кт, д.95, кв. 99</t>
  </si>
  <si>
    <t>Победы пр-кт, д.96В, кв. 100</t>
  </si>
  <si>
    <t>Победы пр-кт, д.96В, кв. 12</t>
  </si>
  <si>
    <t>Победы пр-кт, д.96В, кв. 8</t>
  </si>
  <si>
    <t>Победы пр-кт, д.96В, кв. Оф1</t>
  </si>
  <si>
    <t>Победы пр-кт, д.96В, кв. Оф3</t>
  </si>
  <si>
    <t>Победы пр-кт, д.96В, кв. Оф5</t>
  </si>
  <si>
    <t>Победы пр-кт, д.96В, кв. Оф6</t>
  </si>
  <si>
    <t>Победы пр-кт, д.96Д, кв. 17</t>
  </si>
  <si>
    <t>Победы пр-кт, д.96Д, кв. 78</t>
  </si>
  <si>
    <t>Победы пр-кт, д.96Д, кв. Оф1</t>
  </si>
  <si>
    <t>Победы пр-кт, д.96Е, кв. 17</t>
  </si>
  <si>
    <t>Победы пр-кт, д.96Е, кв. 184</t>
  </si>
  <si>
    <t>Победы пр-кт, д.96Е, кв. 189</t>
  </si>
  <si>
    <t>Победы пр-кт, д.96Е, кв. 204</t>
  </si>
  <si>
    <t>Победы пр-кт, д.96Е, кв. 25</t>
  </si>
  <si>
    <t>Победы пр-кт, д.96Е, кв. 26</t>
  </si>
  <si>
    <t>Победы пр-кт, д.96Е, кв. 31</t>
  </si>
  <si>
    <t>Победы пр-кт, д.96Е, кв. 326</t>
  </si>
  <si>
    <t>Победы пр-кт, д.96Е, кв. 338</t>
  </si>
  <si>
    <t>Победы пр-кт, д.96Е, кв. 363</t>
  </si>
  <si>
    <t>Победы пр-кт, д.96Е, кв. 367</t>
  </si>
  <si>
    <t>Победы пр-кт, д.96Е, кв. 419.</t>
  </si>
  <si>
    <t>Победы пр-кт, д.96Е, кв. 454</t>
  </si>
  <si>
    <t>Победы пр-кт, д.96Е, кв. 473</t>
  </si>
  <si>
    <t>Победы пр-кт, д.96Е, кв. 474</t>
  </si>
  <si>
    <t>Победы пр-кт, д.96Е, кв. 498</t>
  </si>
  <si>
    <t>Победы пр-кт, д.96Е, кв. 514</t>
  </si>
  <si>
    <t>Победы пр-кт, д.96Е, кв. 559</t>
  </si>
  <si>
    <t>Победы пр-кт, д.96Е, кв. 573</t>
  </si>
  <si>
    <t>Победы пр-кт, д.96Е, кв. 586</t>
  </si>
  <si>
    <t>Победы пр-кт, д.96Е, кв. 606</t>
  </si>
  <si>
    <t>Победы пр-кт, д.96Е, кв. 613</t>
  </si>
  <si>
    <t>Победы пр-кт, д.96Е, кв. 635</t>
  </si>
  <si>
    <t>Победы пр-кт, д.96Е, кв. 77</t>
  </si>
  <si>
    <t>Победы пр-кт, д.97, кв. 174</t>
  </si>
  <si>
    <t>Победы пр-кт, д.97, кв. 455</t>
  </si>
  <si>
    <t>Победы проезд, д.12, кв. 4</t>
  </si>
  <si>
    <t>Пограничная ул, д.14, кв. 2</t>
  </si>
  <si>
    <t>Пограничная ул, д.21, кв. 0</t>
  </si>
  <si>
    <t>Пограничная ул, д.27, кв. 6</t>
  </si>
  <si>
    <t>Пограничная ул, д.27, кв. 7</t>
  </si>
  <si>
    <t>Пограничная ул, д.3, кв. 1</t>
  </si>
  <si>
    <t>Пограничная ул, д.31, кв. 12</t>
  </si>
  <si>
    <t>Пограничная ул, д.31, кв. 6</t>
  </si>
  <si>
    <t>Пограничная ул, д.34, кв. 5</t>
  </si>
  <si>
    <t>Пограничная ул, д.35, кв. 1</t>
  </si>
  <si>
    <t>Пограничная ул, д.36, кв. 1</t>
  </si>
  <si>
    <t>Пограничная ул, д.37, кв. 11</t>
  </si>
  <si>
    <t>Пограничная ул, д.37, кв. 4</t>
  </si>
  <si>
    <t>Пограничная ул, д.39, кв. 1</t>
  </si>
  <si>
    <t>Пограничная ул, д.40, кв. 3</t>
  </si>
  <si>
    <t>Пограничная ул, д.42а, кв. 1</t>
  </si>
  <si>
    <t>Пограничная ул, д.42а, кв. 7</t>
  </si>
  <si>
    <t>Пограничная ул, д.44, кв. 14</t>
  </si>
  <si>
    <t>Пограничная ул, д.44, кв. 5</t>
  </si>
  <si>
    <t>Пограничная ул, д.44, кв. 9</t>
  </si>
  <si>
    <t>Пограничный проезд, д.19, кв. 5</t>
  </si>
  <si>
    <t>Пограничный проезд, д.7, кв. 16</t>
  </si>
  <si>
    <t>Подгорный 1-й проезд, д.20, кв. 1</t>
  </si>
  <si>
    <t>Подгорный 3-й проезд, д.11, кв. 2</t>
  </si>
  <si>
    <t>Подгорный 3-й проезд, д.13, кв. 6</t>
  </si>
  <si>
    <t>Подгорный 3-й проезд, д.4, кв. 3</t>
  </si>
  <si>
    <t>Подгорный 3-й проезд, д.5, кв. 5</t>
  </si>
  <si>
    <t>Подгорный 3-й проезд, д.7, кв. 4</t>
  </si>
  <si>
    <t>Подгорный 3-й проезд, д.7, кв. 6</t>
  </si>
  <si>
    <t>Подгорный 3-й проезд, д.7, кв. 8</t>
  </si>
  <si>
    <t>Подлесная ул, д.23, кв. 2</t>
  </si>
  <si>
    <t>Пожарского ул, д.3, кв. 2</t>
  </si>
  <si>
    <t>Полтавская ул, д.14, кв. 1</t>
  </si>
  <si>
    <t>Полтавская ул, д.49, кв. 2</t>
  </si>
  <si>
    <t>Полтавская ул, д.54, кв. 1</t>
  </si>
  <si>
    <t>Полтавская ул, д.65а, кв. 1</t>
  </si>
  <si>
    <t>Попова ул, д.10, кв. 6</t>
  </si>
  <si>
    <t>Попова ул, д.10А, кв. 17</t>
  </si>
  <si>
    <t>Попова ул, д.10А, кв. 3</t>
  </si>
  <si>
    <t>Попова ул, д.10А, кв. 38</t>
  </si>
  <si>
    <t>Попова ул, д.10А, кв. 4</t>
  </si>
  <si>
    <t>Попова ул, д.12, кв. 1</t>
  </si>
  <si>
    <t>Попова ул, д.12, кв. 20</t>
  </si>
  <si>
    <t>Попова ул, д.12, кв. 29</t>
  </si>
  <si>
    <t>Попова ул, д.12, кв. 62</t>
  </si>
  <si>
    <t>Попова ул, д.12А, кв. 14</t>
  </si>
  <si>
    <t>Попова ул, д.12А, кв. 59</t>
  </si>
  <si>
    <t>Попова ул, д.12А, кв. 66</t>
  </si>
  <si>
    <t>Попова ул, д.12А, кв. 80</t>
  </si>
  <si>
    <t>Попова ул, д.14А, кв. 17</t>
  </si>
  <si>
    <t>Попова ул, д.14А, кв. 4</t>
  </si>
  <si>
    <t>Попова ул, д.16, кв. 52</t>
  </si>
  <si>
    <t>Попова ул, д.16, кв. 64</t>
  </si>
  <si>
    <t>Попова ул, д.16А, кв. 20</t>
  </si>
  <si>
    <t>Попова ул, д.16А, кв. 46</t>
  </si>
  <si>
    <t>Попова ул, д.16А, кв. 51</t>
  </si>
  <si>
    <t>Попова ул, д.18, кв. 14</t>
  </si>
  <si>
    <t>Попова ул, д.18, кв. 22</t>
  </si>
  <si>
    <t>Попова ул, д.18А, кв. 14</t>
  </si>
  <si>
    <t>Попова ул, д.2, кв. 29</t>
  </si>
  <si>
    <t>Попова ул, д.2, кв. 49</t>
  </si>
  <si>
    <t>Попова ул, д.20, кв. 12</t>
  </si>
  <si>
    <t>Попова ул, д.20, кв. 7</t>
  </si>
  <si>
    <t>Попова ул, д.20А, кв. 46</t>
  </si>
  <si>
    <t>Попова ул, д.22, кв. 24</t>
  </si>
  <si>
    <t>Попова ул, д.30, кв. 30</t>
  </si>
  <si>
    <t>Попова ул, д.30, кв. 77</t>
  </si>
  <si>
    <t>Попова ул, д.38, кв. 34</t>
  </si>
  <si>
    <t>Попова ул, д.4, кв. 3</t>
  </si>
  <si>
    <t>Попова ул, д.4, кв. 6</t>
  </si>
  <si>
    <t>Попова ул, д.4, кв. 63</t>
  </si>
  <si>
    <t>Попова ул, д.42, кв. 1</t>
  </si>
  <si>
    <t>Попова ул, д.42, кв. 33</t>
  </si>
  <si>
    <t>Попова ул, д.42, кв. 39</t>
  </si>
  <si>
    <t>Попова ул, д.42, кв. 50</t>
  </si>
  <si>
    <t>Попова ул, д.42, кв. 62</t>
  </si>
  <si>
    <t>Попова ул, д.42, кв. 96</t>
  </si>
  <si>
    <t>Попова ул, д.50, кв. 30</t>
  </si>
  <si>
    <t>Попова ул, д.64, кв. 39</t>
  </si>
  <si>
    <t>Попова ул, д.68, кв. 30</t>
  </si>
  <si>
    <t>Попова ул, д.68, кв. 41</t>
  </si>
  <si>
    <t>Попова ул, д.6А, кв. 32</t>
  </si>
  <si>
    <t>Попова ул, д.6А, кв. 5</t>
  </si>
  <si>
    <t>Попова ул, д.70, кв. 29</t>
  </si>
  <si>
    <t>Попова ул, д.70, кв. 38</t>
  </si>
  <si>
    <t>Попова ул, д.8, кв. 21</t>
  </si>
  <si>
    <t>Попова ул, д.8, кв. 43</t>
  </si>
  <si>
    <t>Попова ул, д.8, кв. 78</t>
  </si>
  <si>
    <t>Попова ул, д.8А, кв. 1</t>
  </si>
  <si>
    <t>Попова ул, д.8А, кв. 10</t>
  </si>
  <si>
    <t>Попова ул, д.8А, кв. 10.</t>
  </si>
  <si>
    <t>Попова ул, д.8А, кв. 11</t>
  </si>
  <si>
    <t>Попова ул, д.8А, кв. 13</t>
  </si>
  <si>
    <t>Попова ул, д.8А, кв. 17</t>
  </si>
  <si>
    <t>Попова ул, д.8А, кв. 19</t>
  </si>
  <si>
    <t>Попова ул, д.8А, кв. 2</t>
  </si>
  <si>
    <t>Попова ул, д.8А, кв. 20</t>
  </si>
  <si>
    <t>Попова ул, д.8А, кв. 21</t>
  </si>
  <si>
    <t>Попова ул, д.8А, кв. 24</t>
  </si>
  <si>
    <t>Попова ул, д.8А, кв. 25</t>
  </si>
  <si>
    <t>Попова ул, д.8А, кв. 26</t>
  </si>
  <si>
    <t>Попова ул, д.8А, кв. 28</t>
  </si>
  <si>
    <t>Попова ул, д.8А, кв. 30</t>
  </si>
  <si>
    <t>Попова ул, д.8А, кв. 4</t>
  </si>
  <si>
    <t>Попова ул, д.8А, кв. 8</t>
  </si>
  <si>
    <t>Попова ул, д.8А, кв. 9</t>
  </si>
  <si>
    <t>Порядок 1-й ул, д.25, кв. 1</t>
  </si>
  <si>
    <t>Поселковая ул, д.12, кв. 2</t>
  </si>
  <si>
    <t>Поселковая ул, д.6, кв. 1</t>
  </si>
  <si>
    <t>Пригородная ул, д.5, кв. 10</t>
  </si>
  <si>
    <t>Пригородная ул, д.5, кв. 6</t>
  </si>
  <si>
    <t>Пригородная ул, д.5, кв. 8</t>
  </si>
  <si>
    <t>Пригородная ул, д.7, кв. 1</t>
  </si>
  <si>
    <t>Пригородное Лесничество тер, д.1, кв. 2а</t>
  </si>
  <si>
    <t>Придорожная ул, д.27, кв. 5</t>
  </si>
  <si>
    <t>Придорожная ул, д.58, кв. 1</t>
  </si>
  <si>
    <t>Придорожная ул, д.58, кв. 8</t>
  </si>
  <si>
    <t>Придорожный 1-й проезд, д.27, кв. 1</t>
  </si>
  <si>
    <t>Придорожный 1-й проезд, д.31, кв. 2</t>
  </si>
  <si>
    <t>Придорожный 1-й проезд, д.31, кв. 3</t>
  </si>
  <si>
    <t>Придорожный 1-й проезд, д.32, кв. 3</t>
  </si>
  <si>
    <t>Придорожный 2-й проезд, д.15, кв. 1</t>
  </si>
  <si>
    <t>Пришвина ул, д.175</t>
  </si>
  <si>
    <t>Прогонная ул, д.1, кв. 1</t>
  </si>
  <si>
    <t>Прогонная ул, д.4, кв. 2</t>
  </si>
  <si>
    <t>Проезжая 2-я ул, д.44, кв. 1</t>
  </si>
  <si>
    <t>Проезжая 2-я ул, д.6, кв. 1</t>
  </si>
  <si>
    <t>Проезжая ул, д.17, кв. 2</t>
  </si>
  <si>
    <t>Проезжая ул, д.26, кв. 1</t>
  </si>
  <si>
    <t>Проезжая ул, д.32, кв. 2</t>
  </si>
  <si>
    <t>Проезжая ул, д.46а, кв. 7</t>
  </si>
  <si>
    <t>Производственная ул, д.85, кв. 1</t>
  </si>
  <si>
    <t>Пролетарская ул, д.10, кв. 48</t>
  </si>
  <si>
    <t>Пролетарская ул, д.10, кв. 53</t>
  </si>
  <si>
    <t>Пролетарская ул, д.20, кв. 15</t>
  </si>
  <si>
    <t>Пролетарская ул, д.20, кв. 71</t>
  </si>
  <si>
    <t>Пролетарская ул, д.20, кв. 73</t>
  </si>
  <si>
    <t>Пролетарская ул, д.20, кв. 9</t>
  </si>
  <si>
    <t>Пролетарская ул, д.22, кв. 26</t>
  </si>
  <si>
    <t>Пролетарская ул, д.22, кв. 28</t>
  </si>
  <si>
    <t>Пролетарская ул, д.22, кв. 66</t>
  </si>
  <si>
    <t>Пролетарская ул, д.22, кв. 97</t>
  </si>
  <si>
    <t>Пролетарская ул, д.24, кв. 20</t>
  </si>
  <si>
    <t>Пролетарская ул, д.24, кв. 40</t>
  </si>
  <si>
    <t>Пролетарская ул, д.24, кв. 66</t>
  </si>
  <si>
    <t>Пролетарская ул, д.30, кв. 10</t>
  </si>
  <si>
    <t>Пролетарская ул, д.30, кв. 33</t>
  </si>
  <si>
    <t>Пролетарская ул, д.30, кв. 61</t>
  </si>
  <si>
    <t>Пролетарская ул, д.30, кв. 94</t>
  </si>
  <si>
    <t>Пролетарская ул, д.39, кв. 4</t>
  </si>
  <si>
    <t>Пролетарская ул, д.4/35, кв. 28</t>
  </si>
  <si>
    <t>Пролетарская ул, д.4/35, кв. 39</t>
  </si>
  <si>
    <t>Пролетарская ул, д.4/35, кв. 45</t>
  </si>
  <si>
    <t>Пролетарская ул, д.4/35, кв.40..</t>
  </si>
  <si>
    <t>Пролетарская ул, д.47, кв. 6</t>
  </si>
  <si>
    <t>Пролетарская ул, д.52, кв. 22</t>
  </si>
  <si>
    <t>Пролетарская ул, д.6, кв. 100</t>
  </si>
  <si>
    <t>Пролетарская ул, д.6, кв. 48</t>
  </si>
  <si>
    <t>Пролетарская ул, д.76, кв. 14</t>
  </si>
  <si>
    <t>Пролетарская ул, д.76, кв. 20</t>
  </si>
  <si>
    <t>Пролетарская ул, д.76, кв. 25</t>
  </si>
  <si>
    <t>Пролетарская ул, д.76, кв. 26</t>
  </si>
  <si>
    <t>Пролетарский проезд, д.3а, кв. 6</t>
  </si>
  <si>
    <t>Проломная ул, д.17, кв. 1</t>
  </si>
  <si>
    <t>Пугачева ул, д.55, кв. 2</t>
  </si>
  <si>
    <t>Путевая ул, д.10, кв. 16</t>
  </si>
  <si>
    <t>Пушанина ул, д.17а, кв. 1</t>
  </si>
  <si>
    <t>Пушанина ул, д.2, кв. 1</t>
  </si>
  <si>
    <t>Пушанина ул, д.2, кв. 45</t>
  </si>
  <si>
    <t>Пушанина ул, д.2, кв. 8</t>
  </si>
  <si>
    <t>Пушанина ул, д.2, кв. 9</t>
  </si>
  <si>
    <t>Пушанина ул, д.28, кв. 14</t>
  </si>
  <si>
    <t>Пушанина ул, д.28, кв. 3</t>
  </si>
  <si>
    <t>Пушанина ул, д.3, кв. 101</t>
  </si>
  <si>
    <t>Пушанина ул, д.3, кв. 33</t>
  </si>
  <si>
    <t>Пушанина ул, д.3, кв. 79</t>
  </si>
  <si>
    <t>Пушанина ул, д.30, кв. 5</t>
  </si>
  <si>
    <t>Пушанина ул, д.34, кв. 2</t>
  </si>
  <si>
    <t>Пушанина ул, д.34, кв. 5</t>
  </si>
  <si>
    <t>Пушанина ул, д.36, кв. 24К</t>
  </si>
  <si>
    <t>Пушанина ул, д.40, кв. 13</t>
  </si>
  <si>
    <t>Пушкари ул, д.10, кв. 1</t>
  </si>
  <si>
    <t>Пушкари ул, д.11, кв. 1</t>
  </si>
  <si>
    <t>Пушкари ул, д.6, кв. 3</t>
  </si>
  <si>
    <t>Пушкина проезд, д.2, кв. 20</t>
  </si>
  <si>
    <t>Пушкина проезд, д.2, кв. 25</t>
  </si>
  <si>
    <t>Пушкина проезд, д.3, кв. 10</t>
  </si>
  <si>
    <t>Пушкина проезд, д.3, кв. 16</t>
  </si>
  <si>
    <t>Пушкина ул, д.102, кв. 2</t>
  </si>
  <si>
    <t>Пушкина ул, д.11, кв. 17</t>
  </si>
  <si>
    <t>Пушкина ул, д.11, кв. 36</t>
  </si>
  <si>
    <t>Пушкина ул, д.11, кв. 52</t>
  </si>
  <si>
    <t>Пушкина ул, д.11, кв. 77</t>
  </si>
  <si>
    <t>Пушкина ул, д.11, кв. 99</t>
  </si>
  <si>
    <t>Пушкина ул, д.15, кв. 16</t>
  </si>
  <si>
    <t>Пушкина ул, д.15, кв. 168</t>
  </si>
  <si>
    <t>Пушкина ул, д.15, кв. 173</t>
  </si>
  <si>
    <t>Пушкина ул, д.15, кв. 214</t>
  </si>
  <si>
    <t>Пушкина ул, д.15, кв. 283</t>
  </si>
  <si>
    <t>Пушкина ул, д.163, кв. 2к1</t>
  </si>
  <si>
    <t>Пушкина ул, д.163, кв. 2к36</t>
  </si>
  <si>
    <t>Пушкина ул, д.163, кв. 4к17</t>
  </si>
  <si>
    <t>Пушкина ул, д.163, кв. 4к32</t>
  </si>
  <si>
    <t>Пушкина ул, д.163, кв. 5к21</t>
  </si>
  <si>
    <t>Пушкина ул, д.164, кв. 1</t>
  </si>
  <si>
    <t>Пушкина ул, д.166, кв. 1</t>
  </si>
  <si>
    <t>Пушкина ул, д.17, кв. 161</t>
  </si>
  <si>
    <t>Пушкина ул, д.17, кв. 182</t>
  </si>
  <si>
    <t>Пушкина ул, д.17, кв. 218</t>
  </si>
  <si>
    <t>Пушкина ул, д.17, кв. 243</t>
  </si>
  <si>
    <t>Пушкина ул, д.17, кв. 73</t>
  </si>
  <si>
    <t>Пушкина ул, д.21, кв. 17</t>
  </si>
  <si>
    <t>Пушкина ул, д.21, кв. 63</t>
  </si>
  <si>
    <t>Пушкина ул, д.22, кв. 26</t>
  </si>
  <si>
    <t>Пушкина ул, д.24, кв. 64</t>
  </si>
  <si>
    <t>Пушкина ул, д.25, кв. 40</t>
  </si>
  <si>
    <t>Пушкина ул, д.25, кв. 80</t>
  </si>
  <si>
    <t>Пушкина ул, д.26, кв. 13</t>
  </si>
  <si>
    <t>Пушкина ул, д.27, кв. 103</t>
  </si>
  <si>
    <t>Пушкина ул, д.27, кв. 14</t>
  </si>
  <si>
    <t>Пушкина ул, д.27, кв. 17</t>
  </si>
  <si>
    <t>Пушкина ул, д.27, кв. 80</t>
  </si>
  <si>
    <t>Пушкина ул, д.30, кв. 1</t>
  </si>
  <si>
    <t>Пушкина ул, д.7, кв. 118</t>
  </si>
  <si>
    <t>Пушкина ул, д.7, кв. 165</t>
  </si>
  <si>
    <t>Пушкина ул, д.7, кв. 167</t>
  </si>
  <si>
    <t>Пушкина ул, д.7, кв. 180</t>
  </si>
  <si>
    <t>Пушкина ул, д.7, кв. 21</t>
  </si>
  <si>
    <t>Пушкина ул, д.7, кв. 214</t>
  </si>
  <si>
    <t>Пушкина ул, д.7, кв. 240</t>
  </si>
  <si>
    <t>Пушкина ул, д.7, кв. 36</t>
  </si>
  <si>
    <t>Пушкина ул, д.7, кв. 51</t>
  </si>
  <si>
    <t>Пушкина ул, д.7, кв. 93</t>
  </si>
  <si>
    <t>Пушкина ул, д.9, кв. 43</t>
  </si>
  <si>
    <t>Районная ул, д.238/уч</t>
  </si>
  <si>
    <t>Районная ул, д.36, кв. 1</t>
  </si>
  <si>
    <t>Рамеева проезд, д.15, кв. 1</t>
  </si>
  <si>
    <t>Рамеева проезд, д.16, кв. 0</t>
  </si>
  <si>
    <t>Расковой 2-й проезд, д.5, кв. 3</t>
  </si>
  <si>
    <t>Расковой ул, д.10, кв. 3</t>
  </si>
  <si>
    <t>Рахманинова ул, д.11, кв. 14</t>
  </si>
  <si>
    <t>Рахманинова ул, д.11, кв. 36</t>
  </si>
  <si>
    <t>Рахманинова ул, д.11, кв. 69</t>
  </si>
  <si>
    <t>Рахманинова ул, д.14А, кв. 10</t>
  </si>
  <si>
    <t>Рахманинова ул, д.14А, кв. 121</t>
  </si>
  <si>
    <t>Рахманинова ул, д.14А, кв. 6</t>
  </si>
  <si>
    <t>Рахманинова ул, д.15, кв. 1</t>
  </si>
  <si>
    <t>Рахманинова ул, д.15, кв. 14</t>
  </si>
  <si>
    <t>Рахманинова ул, д.15, кв. 80</t>
  </si>
  <si>
    <t>Рахманинова ул, д.15, кв. 86</t>
  </si>
  <si>
    <t>Рахманинова ул, д.15, кв. 90</t>
  </si>
  <si>
    <t>Рахманинова ул, д.17, кв. 104</t>
  </si>
  <si>
    <t>Рахманинова ул, д.17, кв. 105</t>
  </si>
  <si>
    <t>Рахманинова ул, д.17, кв. 110</t>
  </si>
  <si>
    <t>Рахманинова ул, д.17, кв. 114</t>
  </si>
  <si>
    <t>Рахманинова ул, д.17, кв. 63</t>
  </si>
  <si>
    <t>Рахманинова ул, д.17А, кв. 15</t>
  </si>
  <si>
    <t>Рахманинова ул, д.25, кв. 1</t>
  </si>
  <si>
    <t>Рахманинова ул, д.25, кв. 65</t>
  </si>
  <si>
    <t>Рахманинова ул, д.25, кв. 79</t>
  </si>
  <si>
    <t>Рахманинова ул, д.26, кв. 107</t>
  </si>
  <si>
    <t>Рахманинова ул, д.26, кв. 126</t>
  </si>
  <si>
    <t>Рахманинова ул, д.26, кв. 17</t>
  </si>
  <si>
    <t>Рахманинова ул, д.26, кв. 47</t>
  </si>
  <si>
    <t>Рахманинова ул, д.26, кв. 75</t>
  </si>
  <si>
    <t>Рахманинова ул, д.27, кв. 14</t>
  </si>
  <si>
    <t>Рахманинова ул, д.27, кв. 33</t>
  </si>
  <si>
    <t>Рахманинова ул, д.27, кв. 87</t>
  </si>
  <si>
    <t>Рахманинова ул, д.27, кв. 9</t>
  </si>
  <si>
    <t>Рахманинова ул, д.28, кв. 133</t>
  </si>
  <si>
    <t>Рахманинова ул, д.28, кв. 23</t>
  </si>
  <si>
    <t>Рахманинова ул, д.28, кв. 94</t>
  </si>
  <si>
    <t>Рахманинова ул, д.28, кв. 95</t>
  </si>
  <si>
    <t>Рахманинова ул, д.31, кв. 1</t>
  </si>
  <si>
    <t>Рахманинова ул, д.31, кв. 53</t>
  </si>
  <si>
    <t>Рахманинова ул, д.31, кв. 58</t>
  </si>
  <si>
    <t>Рахманинова ул, д.31, кв. 81</t>
  </si>
  <si>
    <t>Рахманинова ул, д.31, кв. 83</t>
  </si>
  <si>
    <t>Рахманинова ул, д.31, кв. 89</t>
  </si>
  <si>
    <t>Рахманинова ул, д.34, кв. 179</t>
  </si>
  <si>
    <t>Рахманинова ул, д.34, кв. 40</t>
  </si>
  <si>
    <t>Рахманинова ул, д.34, кв. 52</t>
  </si>
  <si>
    <t>Рахманинова ул, д.34, кв. 80</t>
  </si>
  <si>
    <t>Рахманинова ул, д.34, кв.40А</t>
  </si>
  <si>
    <t>Рахманинова ул, д.35, кв. 16</t>
  </si>
  <si>
    <t>Рахманинова ул, д.35, кв. 18</t>
  </si>
  <si>
    <t>Рахманинова ул, д.35, кв. 20</t>
  </si>
  <si>
    <t>Рахманинова ул, д.35, кв. 27</t>
  </si>
  <si>
    <t>Рахманинова ул, д.35, кв. 30</t>
  </si>
  <si>
    <t>Рахманинова ул, д.35, кв. 62</t>
  </si>
  <si>
    <t>Рахманинова ул, д.36, кв. 2</t>
  </si>
  <si>
    <t>Рахманинова ул, д.37, кв. 48</t>
  </si>
  <si>
    <t>Рахманинова ул, д.39, кв. 116</t>
  </si>
  <si>
    <t>Рахманинова ул, д.39, кв. 55</t>
  </si>
  <si>
    <t>Рахманинова ул, д.39, кв. 60</t>
  </si>
  <si>
    <t>Рахманинова ул, д.41, кв. 22</t>
  </si>
  <si>
    <t>Рахманинова ул, д.41, кв. 3</t>
  </si>
  <si>
    <t>Рахманинова ул, д.42, кв. 131</t>
  </si>
  <si>
    <t>Рахманинова ул, д.42, кв. 211</t>
  </si>
  <si>
    <t>Рахманинова ул, д.42, кв. 254</t>
  </si>
  <si>
    <t>Рахманинова ул, д.42, кв. 30</t>
  </si>
  <si>
    <t>Рахманинова ул, д.43, кв. 44</t>
  </si>
  <si>
    <t>Рахманинова ул, д.43, кв. 84</t>
  </si>
  <si>
    <t>Рахманинова ул, д.45, кв. 1</t>
  </si>
  <si>
    <t>Рахманинова ул, д.45, кв. 11</t>
  </si>
  <si>
    <t>Рахманинова ул, д.45, кв. 74</t>
  </si>
  <si>
    <t>Рахманинова ул, д.45, кв. 91</t>
  </si>
  <si>
    <t>Рахманинова ул, д.45, кв. 99</t>
  </si>
  <si>
    <t>Рахманинова ул, д.47, кв. 18</t>
  </si>
  <si>
    <t>Рахманинова ул, д.47, кв. 52</t>
  </si>
  <si>
    <t>Рахманинова ул, д.49, кв. 29</t>
  </si>
  <si>
    <t>Рахманинова ул, д.49, кв. 53</t>
  </si>
  <si>
    <t>Рахманинова ул, д.49, кв. 54</t>
  </si>
  <si>
    <t>Рахманинова ул, д.49, кв. 77</t>
  </si>
  <si>
    <t>Рахманинова ул, д.51, кв. 108</t>
  </si>
  <si>
    <t>Рахманинова ул, д.51, кв. 45</t>
  </si>
  <si>
    <t>Рахманинова ул, д.51, кв. 81</t>
  </si>
  <si>
    <t>Рахманинова ул, д.51, кв. 93</t>
  </si>
  <si>
    <t>Рахманинова ул, д.7/1,кв.3к10</t>
  </si>
  <si>
    <t>Рахманинова ул, д.7/1,кв.4к6</t>
  </si>
  <si>
    <t>Рахманинова ул, д.7/2,кв.1-5</t>
  </si>
  <si>
    <t>Рахманинова ул, д.7/2,кв.2-13</t>
  </si>
  <si>
    <t>Рахманинова ул, д.7/2,кв.4-1.32</t>
  </si>
  <si>
    <t>Рахманинова ул, д.7/2,кв.4-10</t>
  </si>
  <si>
    <t>Рахманинова ул, д.7/2,кв.5-32</t>
  </si>
  <si>
    <t>Рахманинова ул, д.7/2,кв.5-7</t>
  </si>
  <si>
    <t>Рахманинова ул, д.7/3, кв.1к36</t>
  </si>
  <si>
    <t>Рахманинова ул, д.7/3, кв.1к38</t>
  </si>
  <si>
    <t>Рахманинова ул, д.7/3, кв.2к37</t>
  </si>
  <si>
    <t>Рахманинова ул, д.7/3, кв.3к32</t>
  </si>
  <si>
    <t>Рахманинова ул, д.7/3, кв.3к35</t>
  </si>
  <si>
    <t>Рахманинова ул, д.7/3, кв.3к5</t>
  </si>
  <si>
    <t>Рахманинова ул, д.7/3, кв.5к39</t>
  </si>
  <si>
    <t>Рахманинова ул, д.7А, кв. 1-38</t>
  </si>
  <si>
    <t>Рахманинова ул, д.7А, кв. 2-31</t>
  </si>
  <si>
    <t>Рахманинова ул, д.7А, кв. 5-1</t>
  </si>
  <si>
    <t>Рахманинова ул, д.7А, кв. 5-53</t>
  </si>
  <si>
    <t>Революционная ул, д.1, кв. 0</t>
  </si>
  <si>
    <t>Революционная ул, д.2/2, кв. 22</t>
  </si>
  <si>
    <t>Революционная ул, д.2/2, кв. 32</t>
  </si>
  <si>
    <t>Революционная ул, д.2/2, кв. 34</t>
  </si>
  <si>
    <t>Революционная ул, д.2/2, кв. 7</t>
  </si>
  <si>
    <t>Революционная ул, д.2д, кв. 1</t>
  </si>
  <si>
    <t>Революционная ул, д.39, кв. 2</t>
  </si>
  <si>
    <t>Революционная ул, д.45, кв. 4</t>
  </si>
  <si>
    <t>Революционная ул, д.45, кв. 8</t>
  </si>
  <si>
    <t>Репина ул, д.26б, кв. 5</t>
  </si>
  <si>
    <t>Римского-Корсакова ул, д.14, кв. 7</t>
  </si>
  <si>
    <t>Римского-Корсакова ул, д.20, кв. 2</t>
  </si>
  <si>
    <t>Российская ул, д.31, кв. 153</t>
  </si>
  <si>
    <t>Российская ул, д.31, кв. 194</t>
  </si>
  <si>
    <t>Российская ул, д.31, кв. 229</t>
  </si>
  <si>
    <t>Российская ул, д.31, кв. 244</t>
  </si>
  <si>
    <t>Российская ул, д.31, кв. 281</t>
  </si>
  <si>
    <t>Российская ул, д.31, кв. 293</t>
  </si>
  <si>
    <t>Российская ул, д.31, кв. 5</t>
  </si>
  <si>
    <t>Российская ул, д.41, кв. 156</t>
  </si>
  <si>
    <t>Российская ул, д.41, кв. 52</t>
  </si>
  <si>
    <t>Российская ул, д.41, кв. 97</t>
  </si>
  <si>
    <t>Российская ул, д.45, кв. 105</t>
  </si>
  <si>
    <t>Российская ул, д.45, кв. 11</t>
  </si>
  <si>
    <t>Российская ул, д.45, кв. 13</t>
  </si>
  <si>
    <t>Российская ул, д.45, кв. 150</t>
  </si>
  <si>
    <t>Российская ул, д.45, кв. 18</t>
  </si>
  <si>
    <t>Российская ул, д.45, кв. 21</t>
  </si>
  <si>
    <t>Российская ул, д.45, кв. 42</t>
  </si>
  <si>
    <t>Российская ул, д.45, кв. 9</t>
  </si>
  <si>
    <t>Российская ул, д.47, кв. 31</t>
  </si>
  <si>
    <t>Ростовская ул, д.123, кв. 2</t>
  </si>
  <si>
    <t>Ростовская ул, д.98, кв. 1</t>
  </si>
  <si>
    <t>Рузаевская ул, д.3, кв. 1</t>
  </si>
  <si>
    <t>Рузаевская ул, д.6, кв. 1а</t>
  </si>
  <si>
    <t>Руслановой ул, д.8</t>
  </si>
  <si>
    <t>с. Засечное, Озерная ул, д.20, кв. 3</t>
  </si>
  <si>
    <t>с. Засечное, Олимпийская ул, д.1, кв. 1</t>
  </si>
  <si>
    <t>с. Засечное, Олимпийская ул, д.1, кв. 103</t>
  </si>
  <si>
    <t>с. Засечное, Олимпийская ул, д.1, кв. 150</t>
  </si>
  <si>
    <t>с. Засечное, Олимпийская ул, д.1, кв. 158</t>
  </si>
  <si>
    <t>с. Засечное, Олимпийская ул, д.1, кв. 67</t>
  </si>
  <si>
    <t>с. Засечное, Олимпийская ул, д.1, кв. 82</t>
  </si>
  <si>
    <t>с. Засечное, Олимпийская ул, д.1, кв. 89</t>
  </si>
  <si>
    <t>с. Засечное, Олимпийская ул, д.11, кв. 10</t>
  </si>
  <si>
    <t>с. Засечное, Олимпийская ул, д.11, кв. 169</t>
  </si>
  <si>
    <t>с. Засечное, Олимпийская ул, д.11, кв. 211</t>
  </si>
  <si>
    <t>с. Засечное, Олимпийская ул, д.11, кв. 257</t>
  </si>
  <si>
    <t>с. Засечное, Олимпийская ул, д.11, кв. 303</t>
  </si>
  <si>
    <t>с. Засечное, Олимпийская ул, д.11, кв. 304</t>
  </si>
  <si>
    <t>с. Засечное, Олимпийская ул, д.11, кв. 51</t>
  </si>
  <si>
    <t>с. Засечное, Олимпийская ул, д.11, кв. 54</t>
  </si>
  <si>
    <t>с. Засечное, Олимпийская ул, д.15, кв. 206</t>
  </si>
  <si>
    <t>с. Засечное, Олимпийская ул, д.15, кв. 218</t>
  </si>
  <si>
    <t>с. Засечное, Олимпийская ул, д.15, кв. 219</t>
  </si>
  <si>
    <t>с. Засечное, Олимпийская ул, д.15, кв. 231</t>
  </si>
  <si>
    <t>с. Засечное, Олимпийская ул, д.15, кв. 246</t>
  </si>
  <si>
    <t>с. Засечное, Олимпийская ул, д.15, кв. 27</t>
  </si>
  <si>
    <t>с. Засечное, Олимпийская ул, д.15, кв. 276</t>
  </si>
  <si>
    <t>с. Засечное, Олимпийская ул, д.15, кв. 330</t>
  </si>
  <si>
    <t>с. Засечное, Олимпийская ул, д.15, кв. 340</t>
  </si>
  <si>
    <t>с. Засечное, Олимпийская ул, д.15, кв. 98</t>
  </si>
  <si>
    <t>с. Засечное, Олимпийская ул, д.3, кв. 221</t>
  </si>
  <si>
    <t>с. Засечное, Олимпийская ул, д.3, кв. 223</t>
  </si>
  <si>
    <t>с. Засечное, Олимпийская ул, д.3, кв. 259</t>
  </si>
  <si>
    <t>с. Засечное, Олимпийская ул, д.3, кв. 76</t>
  </si>
  <si>
    <t>с. Засечное, Соборная ул, д.1, кв. 260</t>
  </si>
  <si>
    <t>с. Засечное, Соборная ул, д.1, кв. 262</t>
  </si>
  <si>
    <t>с. Засечное, Соборная ул, д.1, кв. 292</t>
  </si>
  <si>
    <t>с. Засечное, Соборная ул, д.2, кв. 152</t>
  </si>
  <si>
    <t>Садовое Кольцо ул, д.1, кв. 4</t>
  </si>
  <si>
    <t>Садовое кольцо ул, д.14А, кв. 4</t>
  </si>
  <si>
    <t>Садовое кольцо ул, д.15, кв. 0пом.3</t>
  </si>
  <si>
    <t>Садовое Кольцо ул, д.2, кв. 5</t>
  </si>
  <si>
    <t>Садовое Кольцо ул, д.2, кв. 6</t>
  </si>
  <si>
    <t>Садовое кольцо ул, д.42Б, кв. 1</t>
  </si>
  <si>
    <t>Садовое кольцо ул, д.48а, кв. 1</t>
  </si>
  <si>
    <t>Салтыкова-Щедрина ул, д.14, кв. 3</t>
  </si>
  <si>
    <t>Санитарная ул, д.1а, кв. 1</t>
  </si>
  <si>
    <t>Санитарный 2-й проезд, д.6, кв. 1</t>
  </si>
  <si>
    <t>Санитарный 2-й проезд, д.9, кв. 2</t>
  </si>
  <si>
    <t>Саранская ул, д.1, кв. 3</t>
  </si>
  <si>
    <t>Саранская ул, д.1, кв. 68</t>
  </si>
  <si>
    <t>Саранская ул, д.5, кв. 57</t>
  </si>
  <si>
    <t>Саранская ул, д.5, кв. 75</t>
  </si>
  <si>
    <t>Саранская ул, д.5, кв. 76</t>
  </si>
  <si>
    <t>Саранская ул, д.7, кв. 45</t>
  </si>
  <si>
    <t>Саранская ул, д.7, кв. 48</t>
  </si>
  <si>
    <t>Саранская ул, д.7, кв. 58</t>
  </si>
  <si>
    <t>Саранская ул, д.7, кв. 64</t>
  </si>
  <si>
    <t>Саратовская ул, д.5, кв. 2</t>
  </si>
  <si>
    <t>Сборная ул, д.12, кв. 2</t>
  </si>
  <si>
    <t>Свердлова 1-й проезд, д.39, кв. 1</t>
  </si>
  <si>
    <t>Свердлова М. проезд, д.6, кв. 9</t>
  </si>
  <si>
    <t>Свердлова ул, д.19/46, кв. 7</t>
  </si>
  <si>
    <t>Свердлова ул, д.28, кв. 12</t>
  </si>
  <si>
    <t>Свердлова ул, д.28, кв. 22</t>
  </si>
  <si>
    <t>Свердлова ул, д.28, кв. 25</t>
  </si>
  <si>
    <t>Свердлова ул, д.28, кв. 6</t>
  </si>
  <si>
    <t>Свердлова ул, д.37, кв. 1</t>
  </si>
  <si>
    <t>Свердлова ул, д.38, кв. 21</t>
  </si>
  <si>
    <t>Свердлова ул, д.38, кв. 34</t>
  </si>
  <si>
    <t>Свердлова ул, д.38А, кв. 26</t>
  </si>
  <si>
    <t>Свердлова ул, д.38А, кв. 29</t>
  </si>
  <si>
    <t>Свердлова ул, д.40, кв. 1</t>
  </si>
  <si>
    <t>Свердлова ул, д.40, кв. 30</t>
  </si>
  <si>
    <t>Свердлова ул, д.40, кв. 60</t>
  </si>
  <si>
    <t>Свердлова ул, д.79А, кв. 57</t>
  </si>
  <si>
    <t>Свердлова ул, д.79А, кв. 60</t>
  </si>
  <si>
    <t>Свердлова ул, д.9, кв. 14</t>
  </si>
  <si>
    <t>Свердлова ул, д.9, кв. 22</t>
  </si>
  <si>
    <t>Свердлова ул, д.9, кв. 24</t>
  </si>
  <si>
    <t>Свердлова ул, д.9, кв. 5</t>
  </si>
  <si>
    <t>Светлая 2-я ул, д.3, кв. 4</t>
  </si>
  <si>
    <t>Светлая 2-я ул, д.31, кв. 1</t>
  </si>
  <si>
    <t>Светлая ул, д.2, кв. 23</t>
  </si>
  <si>
    <t>Светлая ул, д.2, кв. 36</t>
  </si>
  <si>
    <t>Светлая ул, д.2, кв. 4</t>
  </si>
  <si>
    <t>Светлая ул, д.2, кв. 46</t>
  </si>
  <si>
    <t>Светлая ул, д.2, кв. 51</t>
  </si>
  <si>
    <t>Светлая ул, д.2, кв. 7</t>
  </si>
  <si>
    <t>Светлополянская ул, д.66, кв. 3</t>
  </si>
  <si>
    <t>Светлополянская ул, д.69, кв. 2</t>
  </si>
  <si>
    <t>Свободы ул, д.34, кв. 2</t>
  </si>
  <si>
    <t>Северная ул, д.20, кв. 6</t>
  </si>
  <si>
    <t>Северная ул, д.20, кв. 8</t>
  </si>
  <si>
    <t>Северная ул, д.22, кв. 8</t>
  </si>
  <si>
    <t>Северная ул, д.24, кв. 2</t>
  </si>
  <si>
    <t>Северная ул, д.26, кв. 5</t>
  </si>
  <si>
    <t>Северная ул, д.26, кв. 6</t>
  </si>
  <si>
    <t>Седова ул, д.8, кв. 1</t>
  </si>
  <si>
    <t>Сердобская ул, д.2, кв. 18</t>
  </si>
  <si>
    <t>Сердобская ул, д.2, кв. 6</t>
  </si>
  <si>
    <t>Сердобская ул, д.2Б, кв. 10</t>
  </si>
  <si>
    <t>Сердобская ул, д.2Б, кв. 12</t>
  </si>
  <si>
    <t>Сердобская ул, д.2Б, кв. 2</t>
  </si>
  <si>
    <t>Сердобская ул, д.2Б, кв. 5</t>
  </si>
  <si>
    <t>Сердобская ул, д.2Б, кв. 6</t>
  </si>
  <si>
    <t>Сердобская ул, д.2Б, кв. 8</t>
  </si>
  <si>
    <t>Сердобская ул, д.2В, кв. к 45</t>
  </si>
  <si>
    <t>Серпуховская ул, д.11б, кв. 1</t>
  </si>
  <si>
    <t>Серпуховская ул, д.11В, кв. 1</t>
  </si>
  <si>
    <t>Серпуховская ул, д.12а, кв. 1</t>
  </si>
  <si>
    <t>Серпуховская ул, д.13а, кв. 1</t>
  </si>
  <si>
    <t>Серпуховская ул, д.13Б, кв. 1</t>
  </si>
  <si>
    <t>Серпуховская ул, д.15, кв. 1</t>
  </si>
  <si>
    <t>Серпуховская ул, д.15А, кв. 1</t>
  </si>
  <si>
    <t>Серпуховская ул, д.15Г, кв. 1</t>
  </si>
  <si>
    <t>Серпуховская ул, д.16, кв. 1</t>
  </si>
  <si>
    <t>Серпуховская ул, д.19, кв. 1</t>
  </si>
  <si>
    <t>Серпуховская ул, д.19А, кв. 1</t>
  </si>
  <si>
    <t>Серпуховская ул, д.19Б, кв.</t>
  </si>
  <si>
    <t>Серпуховская ул, д.20, кв. 1</t>
  </si>
  <si>
    <t>Серпуховская ул, д.22, кв. 1</t>
  </si>
  <si>
    <t>Серпуховская ул, д.22а, кв. 1</t>
  </si>
  <si>
    <t>Серпуховская ул, д.23, кв. 1</t>
  </si>
  <si>
    <t>Серпуховская ул, д.24, кв. 1</t>
  </si>
  <si>
    <t>Серпуховская ул, д.24а, кв. 1</t>
  </si>
  <si>
    <t>Серпуховская ул, д.25, кв. 1</t>
  </si>
  <si>
    <t>Серпуховская ул, д.26, кв. 1</t>
  </si>
  <si>
    <t>Серпуховская ул, д.28, кв. 1</t>
  </si>
  <si>
    <t>Серпуховская ул, д.3, кв. 1</t>
  </si>
  <si>
    <t>Серпуховская ул, д.35, кв. 1</t>
  </si>
  <si>
    <t>Серпуховская ул, д.39, кв. 2</t>
  </si>
  <si>
    <t>Серпуховская ул, д.39А, кв.</t>
  </si>
  <si>
    <t>Серпуховская ул, д.39Б, кв.</t>
  </si>
  <si>
    <t>Серпуховская ул, д.4, кв. 1</t>
  </si>
  <si>
    <t>Серпуховская ул, д.41, кв. 1</t>
  </si>
  <si>
    <t>Серпуховская ул, д.42, кв. 1</t>
  </si>
  <si>
    <t>Серпуховская ул, д.43, кв. 1</t>
  </si>
  <si>
    <t>Серпуховская ул, д.43А, кв. 1</t>
  </si>
  <si>
    <t>Серпуховская ул, д.44, кв. 1</t>
  </si>
  <si>
    <t>Серпуховская ул, д.45, кв. 1</t>
  </si>
  <si>
    <t>Серпуховская ул, д.45Б, кв. 1</t>
  </si>
  <si>
    <t>Серпуховская ул, д.46, кв. 1</t>
  </si>
  <si>
    <t>Серпуховская ул, д.46, кв. 2</t>
  </si>
  <si>
    <t>Серпуховская ул, д.48, кв. 1</t>
  </si>
  <si>
    <t>Серпуховская ул, д.49, кв. 1</t>
  </si>
  <si>
    <t>Серпуховская ул, д.5, кв. 1</t>
  </si>
  <si>
    <t>Серпуховская ул, д.50, кв. 1</t>
  </si>
  <si>
    <t>Серпуховская ул, д.51, кв. 2</t>
  </si>
  <si>
    <t>Серпуховская ул, д.52, кв. 1</t>
  </si>
  <si>
    <t>Серпуховская ул, д.54, кв. 1</t>
  </si>
  <si>
    <t>Серпуховская ул, д.55, кв. 1</t>
  </si>
  <si>
    <t>Серпуховская ул, д.56, кв. 1</t>
  </si>
  <si>
    <t>Серпуховская ул, д.58, кв. 1</t>
  </si>
  <si>
    <t>Серпуховская ул, д.59, кв. 1</t>
  </si>
  <si>
    <t>Серпуховская ул, д.59, кв. 2</t>
  </si>
  <si>
    <t>Серпуховская ул, д.60, кв. 1</t>
  </si>
  <si>
    <t>Серпуховская ул, д.63</t>
  </si>
  <si>
    <t>Серпуховская ул, д.6Б, кв. 0</t>
  </si>
  <si>
    <t>Серпуховская ул, д.9а, кв. 1</t>
  </si>
  <si>
    <t>Силикатная ул, д.12, кв. 4</t>
  </si>
  <si>
    <t>Силикатная ул, д.12, кв. 5</t>
  </si>
  <si>
    <t>Силикатная ул, д.6, кв. 1</t>
  </si>
  <si>
    <t>Силикатная ул, д.8, кв. 5</t>
  </si>
  <si>
    <t>Симферопольская ул, д.62, кв. 1</t>
  </si>
  <si>
    <t>Симферопольский проезд, д.5, кв. 1</t>
  </si>
  <si>
    <t>Симферопольский проезд, д.6, кв. 0</t>
  </si>
  <si>
    <t>Сиреневая ул, д.5, кв. 1</t>
  </si>
  <si>
    <t>Складская ул, д.3, кв. 1</t>
  </si>
  <si>
    <t>Складской пер, д.27, кв. 1</t>
  </si>
  <si>
    <t>Складской пер, д.9, кв. 1</t>
  </si>
  <si>
    <t>Славы ул, д.3, кв. 20</t>
  </si>
  <si>
    <t>Славы ул, д.3, кв. 29</t>
  </si>
  <si>
    <t>Славы ул, д.3, кв. 5</t>
  </si>
  <si>
    <t>Славы ул, д.4, кв. 26</t>
  </si>
  <si>
    <t>Славы ул, д.4, кв. 40</t>
  </si>
  <si>
    <t>Славы ул, д.4, кв. 42</t>
  </si>
  <si>
    <t>Славы ул, д.5, кв. 53</t>
  </si>
  <si>
    <t>Славы ул, д.6, кв. 16</t>
  </si>
  <si>
    <t>Славы ул, д.6, кв. 29</t>
  </si>
  <si>
    <t>Славы ул, д.7, кв. 58</t>
  </si>
  <si>
    <t>Славянская ул, д.21, кв. 1</t>
  </si>
  <si>
    <t>Славянский 2-й проезд, д.20, кв. 1</t>
  </si>
  <si>
    <t>Слесарная ул, д.9, кв. 2</t>
  </si>
  <si>
    <t>Слесарная ул, д.9, кв. 4</t>
  </si>
  <si>
    <t>Слесарная ул, д.9, кв. 7</t>
  </si>
  <si>
    <t>СНТ Заря (Согласие) тер, д.44, кв. 0</t>
  </si>
  <si>
    <t>СНТ Светлый путь вал, д. 10/уч</t>
  </si>
  <si>
    <t>Собинова ул, д.4, кв. 125</t>
  </si>
  <si>
    <t>Собинова ул, д.4, кв. 40</t>
  </si>
  <si>
    <t>Собинова ул, д.4, кв. 55</t>
  </si>
  <si>
    <t>Собинова ул, д.4, кв. 91</t>
  </si>
  <si>
    <t>Собинова ул, д.4, кв. 94</t>
  </si>
  <si>
    <t>Собинова ул, д.5, кв. 171</t>
  </si>
  <si>
    <t>Собинова ул, д.5, кв. 191</t>
  </si>
  <si>
    <t>Собинова ул, д.7, кв. 24</t>
  </si>
  <si>
    <t>Собинова ул, д.7, кв. 35</t>
  </si>
  <si>
    <t>Советская ул, д.2/13, кв. 13</t>
  </si>
  <si>
    <t>Советская ул, д.2/13, кв. 29</t>
  </si>
  <si>
    <t>Совхозная ул, д.4, кв. 19</t>
  </si>
  <si>
    <t>Совхозная ул, д.4, кв. 27</t>
  </si>
  <si>
    <t>Совхозная ул, д.4, кв. 4</t>
  </si>
  <si>
    <t>Совхозная ул, д.4, кв. 41</t>
  </si>
  <si>
    <t>Совхозная ул, д.4, кв. 5</t>
  </si>
  <si>
    <t>Совхозная ул, д.4, кв. 51</t>
  </si>
  <si>
    <t>Совхозная ул, д.4, кв. 52</t>
  </si>
  <si>
    <t>Совхозная ул, д.4, кв. 60</t>
  </si>
  <si>
    <t>Совхоз-техникум ул, д.1, кв. 24</t>
  </si>
  <si>
    <t>Совхоз-техникум ул, д.1, кв. 42</t>
  </si>
  <si>
    <t>Совхоз-техникум ул, д.11, кв. 9</t>
  </si>
  <si>
    <t>Совхоз-техникум ул, д.2, кв. 21</t>
  </si>
  <si>
    <t>Совхоз-техникум ул, д.2, кв. 37</t>
  </si>
  <si>
    <t>Совхоз-техникум ул, д.2, кв. 77</t>
  </si>
  <si>
    <t>Совхоз-техникум ул, д.21А, кв. 4-33,34</t>
  </si>
  <si>
    <t>Совхоз-техникум ул, д.21А, кв. 4-7</t>
  </si>
  <si>
    <t>Совхоз-техникум ул, д.21А, кв. 6</t>
  </si>
  <si>
    <t>Совхоз-техникум ул, д.21А, кв. 6-40</t>
  </si>
  <si>
    <t>Совхоз-техникум ул, д.21А, кв. 7-45</t>
  </si>
  <si>
    <t>Совхоз-техникум ул, д.21А, кв. 8-10</t>
  </si>
  <si>
    <t>Совхоз-техникум ул, д.21А, кв. 8-27</t>
  </si>
  <si>
    <t>Совхоз-техникум ул, д.21А, кв. 8-42</t>
  </si>
  <si>
    <t>Совхоз-техникум ул, д.27, кв. 12</t>
  </si>
  <si>
    <t>Совхоз-техникум ул, д.27, кв. 30</t>
  </si>
  <si>
    <t>Совхоз-техникум ул, д.27, кв. 31</t>
  </si>
  <si>
    <t>Совхоз-техникум ул, д.48, кв. 27</t>
  </si>
  <si>
    <t>Совхоз-техникум ул, д.48, кв. 42</t>
  </si>
  <si>
    <t>Совхоз-техникум ул, д.48, кв. 44</t>
  </si>
  <si>
    <t>Совхоз-техникум ул, д.48, кв. 9</t>
  </si>
  <si>
    <t>Совхоз-техникум ул, д.49, кв. 30</t>
  </si>
  <si>
    <t>Совхоз-техникум ул, д.49, кв. 4</t>
  </si>
  <si>
    <t>Совхоз-техникум ул, д.49, кв. 8</t>
  </si>
  <si>
    <t>Солдатский 1-й проезд, д.4, кв. 3</t>
  </si>
  <si>
    <t>Солнечный пер, д.11, кв. 0</t>
  </si>
  <si>
    <t>Солнечный пер, д.21, кв. 0</t>
  </si>
  <si>
    <t>Сортировочный 1-й проезд, д.36, кв. 1</t>
  </si>
  <si>
    <t>Сортировочный 1-й проезд, д.8, кв. 1</t>
  </si>
  <si>
    <t>Сортировочный 2-й проезд, д.15, кв. 1</t>
  </si>
  <si>
    <t>Сортировочный 2-й проезд, д.5, кв. 2</t>
  </si>
  <si>
    <t>Сосновая ул, д.16, кв. 10</t>
  </si>
  <si>
    <t>Сосновая ул, д.22, кв. 27</t>
  </si>
  <si>
    <t>Сосновка ул, д.5, кв. 2</t>
  </si>
  <si>
    <t>Спартаковская ул, д.28, кв. 12</t>
  </si>
  <si>
    <t>Спартаковская ул, д.9, кв. 16</t>
  </si>
  <si>
    <t>Спартаковская ул, д.9, кв. 32</t>
  </si>
  <si>
    <t>Спартаковская ул, д.9, кв. 34</t>
  </si>
  <si>
    <t>Спартаковская ул, д.9к, кв. 4</t>
  </si>
  <si>
    <t>Спасо-Преображенская ул, д.14, кв. 1</t>
  </si>
  <si>
    <t>Сплавная ул, д.4, кв. 1</t>
  </si>
  <si>
    <t>Сплавная ул, д.4, кв. 2</t>
  </si>
  <si>
    <t>Сплавной пер, д.12, кв. 1</t>
  </si>
  <si>
    <t>Спортивная ул, д.50, кв. 1</t>
  </si>
  <si>
    <t>Среднекутузовская ул, д.60, кв. 1</t>
  </si>
  <si>
    <t>Средний 1-й проезд, д.11, кв. 1</t>
  </si>
  <si>
    <t>Средний 1-й проезд, д.48, кв. 1</t>
  </si>
  <si>
    <t>Средний 1-й проезд, д.65, кв. 1</t>
  </si>
  <si>
    <t>Средняя ул, д.29, кв. 1</t>
  </si>
  <si>
    <t>Средняя ул, д.93, кв. 1</t>
  </si>
  <si>
    <t>Ставского ул, д.10, кв. 64</t>
  </si>
  <si>
    <t>Ставского ул, д.14, кв. 103</t>
  </si>
  <si>
    <t>Ставского ул, д.14, кв. 12</t>
  </si>
  <si>
    <t>Ставского ул, д.29, кв. 36</t>
  </si>
  <si>
    <t>Ставского ул, д.29, кв. 39</t>
  </si>
  <si>
    <t>Ставского ул, д.29, кв. 71.</t>
  </si>
  <si>
    <t>Ставского ул, д.29, кв. 71..</t>
  </si>
  <si>
    <t>Ставского ул, д.29, кв. 71...</t>
  </si>
  <si>
    <t>Ставского ул, д.29, кв. 71....</t>
  </si>
  <si>
    <t>Ставского ул, д.48, кв. 8</t>
  </si>
  <si>
    <t>Ставского ул, д.9А, кв. 22</t>
  </si>
  <si>
    <t>Стадионная ул, д.1, кв. 29</t>
  </si>
  <si>
    <t>Стадионная ул, д.3, кв. 25</t>
  </si>
  <si>
    <t>Станиславского 1-й проезд, д.2а, кв. 1</t>
  </si>
  <si>
    <t>Станиславского ул, д.3а, кв. 1</t>
  </si>
  <si>
    <t>Староречная ул, д.21, кв. 1</t>
  </si>
  <si>
    <t>Старо-Черкасская ул, д.22, кв. 1</t>
  </si>
  <si>
    <t>Старо-Черкасская ул, д.40, кв. 5</t>
  </si>
  <si>
    <t>Старо-Черкасская ул, д.41, кв. 1</t>
  </si>
  <si>
    <t>Стрелочная ул, д.20, кв. 6</t>
  </si>
  <si>
    <t>Стрелочная ул, д.24, кв. 6</t>
  </si>
  <si>
    <t>Стрельбищенская ул, д.10, кв. 3</t>
  </si>
  <si>
    <t>Стрельбищенская ул, д.12, кв. 1</t>
  </si>
  <si>
    <t>Стрельбищенская ул, д.18, кв. 6</t>
  </si>
  <si>
    <t>Стрельбищенская ул, д.18Б, кв. 25</t>
  </si>
  <si>
    <t>Стрельбищенская ул, д.18В, кв. 116</t>
  </si>
  <si>
    <t>Стрельбищенская ул, д.18В, кв. 19</t>
  </si>
  <si>
    <t>Стрельбищенская ул, д.18В, кв. 2</t>
  </si>
  <si>
    <t>Стрельбищенская ул, д.18В, кв. 51</t>
  </si>
  <si>
    <t>Стрельбищенская ул, д.18В, кв. 65</t>
  </si>
  <si>
    <t>Стрельбищенская ул, д.18В, кв. 83</t>
  </si>
  <si>
    <t>Строителей пр-кт, д.1, кв. 101</t>
  </si>
  <si>
    <t>Строителей пр-кт, д.1, кв. 102</t>
  </si>
  <si>
    <t>Строителей пр-кт, д.1, кв. 103</t>
  </si>
  <si>
    <t>Строителей пр-кт, д.1, кв. 114</t>
  </si>
  <si>
    <t>Строителей пр-кт, д.1, кв. 119</t>
  </si>
  <si>
    <t>Строителей пр-кт, д.1, кв. 125</t>
  </si>
  <si>
    <t>Строителей пр-кт, д.1, кв. 126</t>
  </si>
  <si>
    <t>Строителей пр-кт, д.1, кв. 13</t>
  </si>
  <si>
    <t>Строителей пр-кт, д.1, кв. 133</t>
  </si>
  <si>
    <t>Строителей пр-кт, д.1, кв. 149</t>
  </si>
  <si>
    <t>Строителей пр-кт, д.1, кв. 19</t>
  </si>
  <si>
    <t>Строителей пр-кт, д.1, кв. 24</t>
  </si>
  <si>
    <t>Строителей пр-кт, д.1, кв. 28</t>
  </si>
  <si>
    <t>Строителей пр-кт, д.1, кв. 29</t>
  </si>
  <si>
    <t>Строителей пр-кт, д.1, кв. 45</t>
  </si>
  <si>
    <t>Строителей пр-кт, д.1, кв. 52</t>
  </si>
  <si>
    <t>Строителей пр-кт, д.1, кв. 53</t>
  </si>
  <si>
    <t>Строителей пр-кт, д.1, кв. 61</t>
  </si>
  <si>
    <t>Строителей пр-кт, д.1, кв. 64</t>
  </si>
  <si>
    <t>Строителей пр-кт, д.1, кв. 71</t>
  </si>
  <si>
    <t>Строителей пр-кт, д.1, кв. 79</t>
  </si>
  <si>
    <t>Строителей пр-кт, д.1, кв. 91</t>
  </si>
  <si>
    <t>Строителей пр-кт, д.1, кв. 98</t>
  </si>
  <si>
    <t>Строителей пр-кт, д.108, кв. 112</t>
  </si>
  <si>
    <t>Строителей пр-кт, д.108, кв. 119</t>
  </si>
  <si>
    <t>Строителей пр-кт, д.108, кв. 24</t>
  </si>
  <si>
    <t>Строителей пр-кт, д.108, кв. 28</t>
  </si>
  <si>
    <t>Строителей пр-кт, д.108, кв. 3</t>
  </si>
  <si>
    <t>Строителей пр-кт, д.108, кв. 36</t>
  </si>
  <si>
    <t>Строителей пр-кт, д.108, кв. 87</t>
  </si>
  <si>
    <t>Строителей пр-кт, д.120, кв. 16</t>
  </si>
  <si>
    <t>Строителей пр-кт, д.120, кв. 213</t>
  </si>
  <si>
    <t>Строителей пр-кт, д.120, кв. 244</t>
  </si>
  <si>
    <t>Строителей пр-кт, д.120, кв. 64</t>
  </si>
  <si>
    <t>Строителей пр-кт, д.120, кв. 77</t>
  </si>
  <si>
    <t>Строителей пр-кт, д.126, кв. 131</t>
  </si>
  <si>
    <t>Строителей пр-кт, д.126, кв. 37</t>
  </si>
  <si>
    <t>Строителей пр-кт, д.126, кв. 60</t>
  </si>
  <si>
    <t>Строителей пр-кт, д.126, кв. 67</t>
  </si>
  <si>
    <t>Строителей пр-кт, д.130, кв. 1</t>
  </si>
  <si>
    <t>Строителей пр-кт, д.130, кв. 118</t>
  </si>
  <si>
    <t>Строителей пр-кт, д.130, кв. 166</t>
  </si>
  <si>
    <t>Строителей пр-кт, д.130, кв. 174</t>
  </si>
  <si>
    <t>Строителей пр-кт, д.130, кв. 194</t>
  </si>
  <si>
    <t>Строителей пр-кт, д.130, кв. 196</t>
  </si>
  <si>
    <t>Строителей пр-кт, д.130, кв. 245</t>
  </si>
  <si>
    <t>Строителей пр-кт, д.130, кв. 25</t>
  </si>
  <si>
    <t>Строителей пр-кт, д.130, кв. 27</t>
  </si>
  <si>
    <t>Строителей пр-кт, д.130, кв. 83</t>
  </si>
  <si>
    <t>Строителей пр-кт, д.132, кв. 1</t>
  </si>
  <si>
    <t>Строителей пр-кт, д.132, кв. 115</t>
  </si>
  <si>
    <t>Строителей пр-кт, д.132, кв. 14</t>
  </si>
  <si>
    <t>Строителей пр-кт, д.132, кв. 20</t>
  </si>
  <si>
    <t>Строителей пр-кт, д.132, кв. 38</t>
  </si>
  <si>
    <t>Строителей пр-кт, д.132, кв. 56</t>
  </si>
  <si>
    <t>Строителей пр-кт, д.132, кв. 8</t>
  </si>
  <si>
    <t>Строителей пр-кт, д.132, кв. 90</t>
  </si>
  <si>
    <t>Строителей пр-кт, д.134, кв. 169</t>
  </si>
  <si>
    <t>Строителей пр-кт, д.134, кв. 192</t>
  </si>
  <si>
    <t>Строителей пр-кт, д.134, кв. 223</t>
  </si>
  <si>
    <t>Строителей пр-кт, д.134, кв. 224</t>
  </si>
  <si>
    <t>Строителей пр-кт, д.134, кв. 41</t>
  </si>
  <si>
    <t>Строителей пр-кт, д.14, кв. 12</t>
  </si>
  <si>
    <t>Строителей пр-кт, д.14, кв. 4</t>
  </si>
  <si>
    <t>Строителей пр-кт, д.14, кв. 71</t>
  </si>
  <si>
    <t>Строителей пр-кт, д.14, кв. 94</t>
  </si>
  <si>
    <t>Строителей пр-кт, д.142, кв. 117</t>
  </si>
  <si>
    <t>Строителей пр-кт, д.142, кв. 234</t>
  </si>
  <si>
    <t>Строителей пр-кт, д.142, кв. 244</t>
  </si>
  <si>
    <t>Строителей пр-кт, д.142, кв. 83</t>
  </si>
  <si>
    <t>Строителей пр-кт, д.148, кв. 126</t>
  </si>
  <si>
    <t>Строителей пр-кт, д.148, кв. 127</t>
  </si>
  <si>
    <t>Строителей пр-кт, д.148, кв. 129</t>
  </si>
  <si>
    <t>Строителей пр-кт, д.148, кв. 200</t>
  </si>
  <si>
    <t>Строителей пр-кт, д.148, кв. 220</t>
  </si>
  <si>
    <t>Строителей пр-кт, д.148, кв. 245</t>
  </si>
  <si>
    <t>Строителей пр-кт, д.148, кв. 248</t>
  </si>
  <si>
    <t>Строителей пр-кт, д.154, кв. 120</t>
  </si>
  <si>
    <t>Строителей пр-кт, д.156, кв. 30</t>
  </si>
  <si>
    <t>Строителей пр-кт, д.156А, кв. 120</t>
  </si>
  <si>
    <t>Строителей пр-кт, д.156А, кв. 51</t>
  </si>
  <si>
    <t>Строителей пр-кт, д.160, кв. 118</t>
  </si>
  <si>
    <t>Строителей пр-кт, д.160, кв. 120</t>
  </si>
  <si>
    <t>Строителей пр-кт, д.160, кв. 141</t>
  </si>
  <si>
    <t>Строителей пр-кт, д.160, кв. 155</t>
  </si>
  <si>
    <t>Строителей пр-кт, д.160, кв. 309</t>
  </si>
  <si>
    <t>Строителей пр-кт, д.160, кв. 316</t>
  </si>
  <si>
    <t>Строителей пр-кт, д.160, кв. 321</t>
  </si>
  <si>
    <t>Строителей пр-кт, д.160, кв. 326</t>
  </si>
  <si>
    <t>Строителей пр-кт, д.160, кв. 350</t>
  </si>
  <si>
    <t>Строителей пр-кт, д.160, кв. 357</t>
  </si>
  <si>
    <t>Строителей пр-кт, д.160, кв. 78</t>
  </si>
  <si>
    <t>Строителей пр-кт, д.160, кв. 97</t>
  </si>
  <si>
    <t>Строителей пр-кт, д.166, кв. 122</t>
  </si>
  <si>
    <t>Строителей пр-кт, д.166, кв. 141</t>
  </si>
  <si>
    <t>Строителей пр-кт, д.166, кв. 147</t>
  </si>
  <si>
    <t>Строителей пр-кт, д.166, кв. 152</t>
  </si>
  <si>
    <t>Строителей пр-кт, д.166, кв. 168</t>
  </si>
  <si>
    <t>Строителей пр-кт, д.166, кв. 202А</t>
  </si>
  <si>
    <t>Строителей пр-кт, д.166, кв. 205</t>
  </si>
  <si>
    <t>Строителей пр-кт, д.17, кв. 120</t>
  </si>
  <si>
    <t>Строителей пр-кт, д.17, кв. 130</t>
  </si>
  <si>
    <t>Строителей пр-кт, д.17, кв. 137</t>
  </si>
  <si>
    <t>Строителей пр-кт, д.17, кв. 146</t>
  </si>
  <si>
    <t>Строителей пр-кт, д.17, кв. 147</t>
  </si>
  <si>
    <t>Строителей пр-кт, д.17, кв. 155</t>
  </si>
  <si>
    <t>Строителей пр-кт, д.17, кв. 24</t>
  </si>
  <si>
    <t>Строителей пр-кт, д.17, кв. 5</t>
  </si>
  <si>
    <t>Строителей пр-кт, д.17, кв. 61</t>
  </si>
  <si>
    <t>Строителей пр-кт, д.17, кв. 86</t>
  </si>
  <si>
    <t>Строителей пр-кт, д.17, кв. 98</t>
  </si>
  <si>
    <t>Строителей пр-кт, д.172, кв. 16</t>
  </si>
  <si>
    <t>Строителей пр-кт, д.172, кв. 53</t>
  </si>
  <si>
    <t>Строителей пр-кт, д.172, кв. Оф5</t>
  </si>
  <si>
    <t>Строителей пр-кт, д.174, кв. 11</t>
  </si>
  <si>
    <t>Строителей пр-кт, д.17А, кв. 111</t>
  </si>
  <si>
    <t>Строителей пр-кт, д.17А, кв. 153</t>
  </si>
  <si>
    <t>Строителей пр-кт, д.17А, кв. 156</t>
  </si>
  <si>
    <t>Строителей пр-кт, д.17А, кв. 160</t>
  </si>
  <si>
    <t>Строителей пр-кт, д.17А, кв. 2</t>
  </si>
  <si>
    <t>Строителей пр-кт, д.17А, кв. 34</t>
  </si>
  <si>
    <t>Строителей пр-кт, д.17А, кв. 47</t>
  </si>
  <si>
    <t>Строителей пр-кт, д.17А, кв. 52</t>
  </si>
  <si>
    <t>Строителей пр-кт, д.17А, кв. 54</t>
  </si>
  <si>
    <t>Строителей пр-кт, д.17А, кв. 59</t>
  </si>
  <si>
    <t>Строителей пр-кт, д.17А, кв. 62</t>
  </si>
  <si>
    <t>Строителей пр-кт, д.17А, кв. 63</t>
  </si>
  <si>
    <t>Строителей пр-кт, д.17А, кв. 78</t>
  </si>
  <si>
    <t>Строителей пр-кт, д.21, кв. 116</t>
  </si>
  <si>
    <t>Строителей пр-кт, д.21, кв. 132</t>
  </si>
  <si>
    <t>Строителей пр-кт, д.21, кв. 15</t>
  </si>
  <si>
    <t>Строителей пр-кт, д.21, кв. 186</t>
  </si>
  <si>
    <t>Строителей пр-кт, д.21, кв. 246</t>
  </si>
  <si>
    <t>Строителей пр-кт, д.21, кв. 258</t>
  </si>
  <si>
    <t>Строителей пр-кт, д.21, кв. 80</t>
  </si>
  <si>
    <t>Строителей пр-кт, д.22, кв. 3-73</t>
  </si>
  <si>
    <t>Строителей пр-кт, д.22, кв. 4-35</t>
  </si>
  <si>
    <t>Строителей пр-кт, д.22, кв. 4-52</t>
  </si>
  <si>
    <t>Строителей пр-кт, д.22, кв. 4-69</t>
  </si>
  <si>
    <t>Строителей пр-кт, д.22, кв. 4-75</t>
  </si>
  <si>
    <t>Строителей пр-кт, д.22, кв. 5-5</t>
  </si>
  <si>
    <t>Строителей пр-кт, д.22, кв. 5-67</t>
  </si>
  <si>
    <t>Строителей пр-кт, д.22, кв. 6-12</t>
  </si>
  <si>
    <t>Строителей пр-кт, д.22, кв. 6-51</t>
  </si>
  <si>
    <t>Строителей пр-кт, д.22, кв. 6-62</t>
  </si>
  <si>
    <t>Строителей пр-кт, д.22, кв. 6к20,21</t>
  </si>
  <si>
    <t>Строителей пр-кт, д.24, кв. 130</t>
  </si>
  <si>
    <t>Строителей пр-кт, д.24, кв. 179</t>
  </si>
  <si>
    <t>Строителей пр-кт, д.28, кв. 15</t>
  </si>
  <si>
    <t>Строителей пр-кт, д.28, кв. 30</t>
  </si>
  <si>
    <t>Строителей пр-кт, д.28, кв. 4</t>
  </si>
  <si>
    <t>Строителей пр-кт, д.3, кв. 1</t>
  </si>
  <si>
    <t>Строителей пр-кт, д.3, кв. 10к5</t>
  </si>
  <si>
    <t>Строителей пр-кт, д.3, кв. 10к9</t>
  </si>
  <si>
    <t>Строителей пр-кт, д.3, кв. 11к1</t>
  </si>
  <si>
    <t>Строителей пр-кт, д.3, кв. 11к5</t>
  </si>
  <si>
    <t>Строителей пр-кт, д.3, кв. 11к7</t>
  </si>
  <si>
    <t>Строителей пр-кт, д.3, кв. 12к16</t>
  </si>
  <si>
    <t>Строителей пр-кт, д.3, кв. 12к17</t>
  </si>
  <si>
    <t>Строителей пр-кт, д.3, кв. 12к7</t>
  </si>
  <si>
    <t>Строителей пр-кт, д.3, кв. 12к8</t>
  </si>
  <si>
    <t>Строителей пр-кт, д.3, кв. 12к9</t>
  </si>
  <si>
    <t>Строителей пр-кт, д.3, кв. 13к1,2</t>
  </si>
  <si>
    <t>Строителей пр-кт, д.3, кв. 13к12,13</t>
  </si>
  <si>
    <t>Строителей пр-кт, д.3, кв. 13к14</t>
  </si>
  <si>
    <t>Строителей пр-кт, д.3, кв. 13к17</t>
  </si>
  <si>
    <t>Строителей пр-кт, д.3, кв. 13к19</t>
  </si>
  <si>
    <t>Строителей пр-кт, д.3, кв. 13к5</t>
  </si>
  <si>
    <t>Строителей пр-кт, д.3, кв. 13к6</t>
  </si>
  <si>
    <t>Строителей пр-кт, д.3, кв. 14к12</t>
  </si>
  <si>
    <t>Строителей пр-кт, д.3, кв. 14к19</t>
  </si>
  <si>
    <t>Строителей пр-кт, д.3, кв. 14к7</t>
  </si>
  <si>
    <t>Строителей пр-кт, д.3, кв. 16к12</t>
  </si>
  <si>
    <t>Строителей пр-кт, д.3, кв. 16к13</t>
  </si>
  <si>
    <t>Строителей пр-кт, д.3, кв. 16к18</t>
  </si>
  <si>
    <t>Строителей пр-кт, д.3, кв. 16к4</t>
  </si>
  <si>
    <t>Строителей пр-кт, д.3, кв. 9к11</t>
  </si>
  <si>
    <t>Строителей пр-кт, д.3, кв. 9к2</t>
  </si>
  <si>
    <t>Строителей пр-кт, д.3, кв. 9к6</t>
  </si>
  <si>
    <t>Строителей пр-кт, д.3, кв. 9к7</t>
  </si>
  <si>
    <t>Строителей пр-кт, д.30, кв. 230</t>
  </si>
  <si>
    <t>Строителей пр-кт, д.30, кв. 360</t>
  </si>
  <si>
    <t>Строителей пр-кт, д.30, кв. 373</t>
  </si>
  <si>
    <t>Строителей пр-кт, д.30, кв. 80</t>
  </si>
  <si>
    <t>Строителей пр-кт, д.30, кв. 91</t>
  </si>
  <si>
    <t>Строителей пр-кт, д.31, кв. 1</t>
  </si>
  <si>
    <t>Строителей пр-кт, д.32, кв. 24</t>
  </si>
  <si>
    <t>Строителей пр-кт, д.33, кв. 123</t>
  </si>
  <si>
    <t>Строителей пр-кт, д.33, кв. 2</t>
  </si>
  <si>
    <t>Строителей пр-кт, д.33, кв. 289</t>
  </si>
  <si>
    <t>Строителей пр-кт, д.33, кв. 31</t>
  </si>
  <si>
    <t>Строителей пр-кт, д.34, кв. 17</t>
  </si>
  <si>
    <t>Строителей пр-кт, д.34, кв. 39</t>
  </si>
  <si>
    <t>Строителей пр-кт, д.35, кв. 120</t>
  </si>
  <si>
    <t>Строителей пр-кт, д.35, кв. 125-1</t>
  </si>
  <si>
    <t>Строителей пр-кт, д.35, кв. 125-2</t>
  </si>
  <si>
    <t>Строителей пр-кт, д.35, кв. 176</t>
  </si>
  <si>
    <t>Строителей пр-кт, д.35, кв. 184</t>
  </si>
  <si>
    <t>Строителей пр-кт, д.35, кв. 205</t>
  </si>
  <si>
    <t>Строителей пр-кт, д.35, кв. 208</t>
  </si>
  <si>
    <t>Строителей пр-кт, д.35, кв. 290</t>
  </si>
  <si>
    <t>Строителей пр-кт, д.35, кв. 31</t>
  </si>
  <si>
    <t>Строителей пр-кт, д.36, кв. 44</t>
  </si>
  <si>
    <t>Строителей пр-кт, д.36, кв. 46</t>
  </si>
  <si>
    <t>Строителей пр-кт, д.36, кв. 62</t>
  </si>
  <si>
    <t>Строителей пр-кт, д.37, кв. 131</t>
  </si>
  <si>
    <t>Строителей пр-кт, д.37, кв. 215/1</t>
  </si>
  <si>
    <t>Строителей пр-кт, д.37, кв. 29</t>
  </si>
  <si>
    <t>Строителей пр-кт, д.38, кв. 119</t>
  </si>
  <si>
    <t>Строителей пр-кт, д.40, кв. 9</t>
  </si>
  <si>
    <t>Строителей пр-кт, д.41, кв. 20</t>
  </si>
  <si>
    <t>Строителей пр-кт, д.44, кв. 10</t>
  </si>
  <si>
    <t>Строителей пр-кт, д.44, кв. 35</t>
  </si>
  <si>
    <t>Строителей пр-кт, д.48, кв. 222</t>
  </si>
  <si>
    <t>Строителей пр-кт, д.48, кв. 230</t>
  </si>
  <si>
    <t>Строителей пр-кт, д.48, кв. 268</t>
  </si>
  <si>
    <t>Строителей пр-кт, д.48, кв. 294</t>
  </si>
  <si>
    <t>Строителей пр-кт, д.48, кв. 323</t>
  </si>
  <si>
    <t>Строителей пр-кт, д.48, кв. 342</t>
  </si>
  <si>
    <t>Строителей пр-кт, д.48, кв. 75</t>
  </si>
  <si>
    <t>Строителей пр-кт, д.48, кв. 98</t>
  </si>
  <si>
    <t>Строителей пр-кт, д.49, кв. 112</t>
  </si>
  <si>
    <t>Строителей пр-кт, д.49, кв. 143</t>
  </si>
  <si>
    <t>Строителей пр-кт, д.49, кв. 152</t>
  </si>
  <si>
    <t>Строителей пр-кт, д.49, кв. 164</t>
  </si>
  <si>
    <t>Строителей пр-кт, д.49, кв. 172</t>
  </si>
  <si>
    <t>Строителей пр-кт, д.49, кв. 177</t>
  </si>
  <si>
    <t>Строителей пр-кт, д.49, кв. 182</t>
  </si>
  <si>
    <t>Строителей пр-кт, д.49, кв. 188</t>
  </si>
  <si>
    <t>Строителей пр-кт, д.49, кв. 193</t>
  </si>
  <si>
    <t>Строителей пр-кт, д.49, кв. 196</t>
  </si>
  <si>
    <t>Строителей пр-кт, д.49, кв. 211</t>
  </si>
  <si>
    <t>Строителей пр-кт, д.49, кв. 5</t>
  </si>
  <si>
    <t>Строителей пр-кт, д.49, кв. 62</t>
  </si>
  <si>
    <t>Строителей пр-кт, д.50, кв. 191</t>
  </si>
  <si>
    <t>Строителей пр-кт, д.50, кв. 245</t>
  </si>
  <si>
    <t>Строителей пр-кт, д.50, кв. 279</t>
  </si>
  <si>
    <t>Строителей пр-кт, д.50, кв. 93</t>
  </si>
  <si>
    <t>Строителей пр-кт, д.51, кв. 3</t>
  </si>
  <si>
    <t>Строителей пр-кт, д.52, кв. 46</t>
  </si>
  <si>
    <t>Строителей пр-кт, д.52, кв. 48</t>
  </si>
  <si>
    <t>Строителей пр-кт, д.52, кв. 50</t>
  </si>
  <si>
    <t>Строителей пр-кт, д.52, кв. 56</t>
  </si>
  <si>
    <t>Строителей пр-кт, д.53, кв. 40</t>
  </si>
  <si>
    <t>Строителей пр-кт, д.54, кв. 118</t>
  </si>
  <si>
    <t>Строителей пр-кт, д.54, кв. 19</t>
  </si>
  <si>
    <t>Строителей пр-кт, д.54, кв. 24</t>
  </si>
  <si>
    <t>Строителей пр-кт, д.56, кв. 31</t>
  </si>
  <si>
    <t>Строителей пр-кт, д.57, кв. 144</t>
  </si>
  <si>
    <t>Строителей пр-кт, д.57, кв. 84</t>
  </si>
  <si>
    <t>Строителей пр-кт, д.58, кв. 57</t>
  </si>
  <si>
    <t>Строителей пр-кт, д.59, кв. 106</t>
  </si>
  <si>
    <t>Строителей пр-кт, д.59, кв. 136</t>
  </si>
  <si>
    <t>Строителей пр-кт, д.59, кв. 56</t>
  </si>
  <si>
    <t>Строителей пр-кт, д.59, кв. 65.</t>
  </si>
  <si>
    <t>Строителей пр-кт, д.59, кв. 73</t>
  </si>
  <si>
    <t>Строителей пр-кт, д.66, кв. 58</t>
  </si>
  <si>
    <t>Строителей пр-кт, д.66, кв. 93</t>
  </si>
  <si>
    <t>Строителей пр-кт, д.68, кв. 15</t>
  </si>
  <si>
    <t>Строителей пр-кт, д.68, кв. 50</t>
  </si>
  <si>
    <t>Строителей пр-кт, д.68, кв. 77</t>
  </si>
  <si>
    <t>Строителей пр-кт, д.68, кв. 83</t>
  </si>
  <si>
    <t>Строителей пр-кт, д.68, кв. 96</t>
  </si>
  <si>
    <t>Строителей пр-кт, д.76, кв. 122</t>
  </si>
  <si>
    <t>Строителей пр-кт, д.76, кв. 48</t>
  </si>
  <si>
    <t>Строителей пр-кт, д.76, кв. 94</t>
  </si>
  <si>
    <t>Строителей пр-кт, д.8, кв. 21</t>
  </si>
  <si>
    <t>Строителей пр-кт, д.8, кв. 3</t>
  </si>
  <si>
    <t>Строителей пр-кт, д.81, кв. 55</t>
  </si>
  <si>
    <t>Строителей пр-кт, д.81, кв. 85/1</t>
  </si>
  <si>
    <t>Строителей пр-кт, д.81, кв. 85/2</t>
  </si>
  <si>
    <t>Строителей пр-кт, д.82, кв. 1</t>
  </si>
  <si>
    <t>Строителей пр-кт, д.82, кв. 115</t>
  </si>
  <si>
    <t>Строителей пр-кт, д.82, кв. 18</t>
  </si>
  <si>
    <t>Строителей пр-кт, д.82, кв. 3</t>
  </si>
  <si>
    <t>Строителей пр-кт, д.82, кв. 31</t>
  </si>
  <si>
    <t>Строителей пр-кт, д.86, кв. 147</t>
  </si>
  <si>
    <t>Строителей пр-кт, д.86, кв. 171</t>
  </si>
  <si>
    <t>Строителей пр-кт, д.86, кв. 189</t>
  </si>
  <si>
    <t>Строителей пр-кт, д.86, кв. 46</t>
  </si>
  <si>
    <t>Строителей пр-кт, д.86, кв. 50</t>
  </si>
  <si>
    <t>Строителей пр-кт, д.86, кв. 84</t>
  </si>
  <si>
    <t>Строителей пр-кт, д.88, кв. 120</t>
  </si>
  <si>
    <t>Строителей пр-кт, д.88, кв. 143</t>
  </si>
  <si>
    <t>Строителей пр-кт, д.88, кв. 33</t>
  </si>
  <si>
    <t>Строителей пр-кт, д.88, кв. 80</t>
  </si>
  <si>
    <t>Строителей пр-кт, д.89, кв. 164</t>
  </si>
  <si>
    <t>Строителей пр-кт, д.89, кв. 4</t>
  </si>
  <si>
    <t>Строителей пр-кт, д.93, кв. 33</t>
  </si>
  <si>
    <t>Строителей пр-кт, д.98, кв. 108</t>
  </si>
  <si>
    <t>Строителей пр-кт, д.98, кв. 45</t>
  </si>
  <si>
    <t>Строителей пр-кт, д.98, кв. 48</t>
  </si>
  <si>
    <t>Строительный пер, д.6, кв. 1</t>
  </si>
  <si>
    <t>Суворова ул, д.117, кв. 48</t>
  </si>
  <si>
    <t>Суворова ул, д.121, кв. 27</t>
  </si>
  <si>
    <t>Суворова ул, д.121, кв. 54</t>
  </si>
  <si>
    <t>Суворова ул, д.129, кв. 2</t>
  </si>
  <si>
    <t>Суворова ул, д.129, кв. 34</t>
  </si>
  <si>
    <t>Суворова ул, д.129, кв. 63</t>
  </si>
  <si>
    <t>Суворова ул, д.131, кв. 46</t>
  </si>
  <si>
    <t>Суворова ул, д.131, кв. 73</t>
  </si>
  <si>
    <t>Суворова ул, д.133, кв. 28</t>
  </si>
  <si>
    <t>Суворова ул, д.133, кв. 29</t>
  </si>
  <si>
    <t>Суворова ул, д.133, кв. 6</t>
  </si>
  <si>
    <t>Суворова ул, д.139, кв. 147</t>
  </si>
  <si>
    <t>Суворова ул, д.139, кв. 52</t>
  </si>
  <si>
    <t>Суворова ул, д.140, кв. 35</t>
  </si>
  <si>
    <t>Суворова ул, д.140, кв. 40</t>
  </si>
  <si>
    <t>Суворова ул, д.140, кв. 44</t>
  </si>
  <si>
    <t>Суворова ул, д.140, кв. 69</t>
  </si>
  <si>
    <t>Суворова ул, д.140, кв. 9</t>
  </si>
  <si>
    <t>Суворова ул, д.141, кв. 15</t>
  </si>
  <si>
    <t>Суворова ул, д.141, кв. 29</t>
  </si>
  <si>
    <t>Суворова ул, д.141, кв. 30</t>
  </si>
  <si>
    <t>Суворова ул, д.144, кв. 4</t>
  </si>
  <si>
    <t>Суворова ул, д.144, кв. 42</t>
  </si>
  <si>
    <t>Суворова ул, д.145/12, кв. 17</t>
  </si>
  <si>
    <t>Суворова ул, д.147, кв. 25</t>
  </si>
  <si>
    <t>Суворова ул, д.147, кв. 7</t>
  </si>
  <si>
    <t>Суворова ул, д.148, кв. 15</t>
  </si>
  <si>
    <t>Суворова ул, д.148, кв. 16</t>
  </si>
  <si>
    <t>Суворова ул, д.148, кв. 28</t>
  </si>
  <si>
    <t>Суворова ул, д.148, кв. 9</t>
  </si>
  <si>
    <t>Суворова ул, д.15, кв. 40</t>
  </si>
  <si>
    <t>Суворова ул, д.154, кв. 11</t>
  </si>
  <si>
    <t>Суворова ул, д.154, кв. 12</t>
  </si>
  <si>
    <t>Суворова ул, д.154, кв. 24</t>
  </si>
  <si>
    <t>Суворова ул, д.154, кв. 45</t>
  </si>
  <si>
    <t>Суворова ул, д.154, кв. 7</t>
  </si>
  <si>
    <t>Суворова ул, д.155, кв. 107</t>
  </si>
  <si>
    <t>Суворова ул, д.155, кв. 158</t>
  </si>
  <si>
    <t>Суворова ул, д.155, кв. 200</t>
  </si>
  <si>
    <t>Суворова ул, д.155, кв. 326</t>
  </si>
  <si>
    <t>Суворова ул, д.155, кв. 5</t>
  </si>
  <si>
    <t>Суворова ул, д.155, кв. 93</t>
  </si>
  <si>
    <t>Суворова ул, д.159, кв. 72</t>
  </si>
  <si>
    <t>Суворова ул, д.161, кв. 38</t>
  </si>
  <si>
    <t>Суворова ул, д.161, кв. 99</t>
  </si>
  <si>
    <t>Суворова ул, д.162, кв. 10.</t>
  </si>
  <si>
    <t>Суворова ул, д.162, кв. 72</t>
  </si>
  <si>
    <t>Суворова ул, д.162, кв. 85</t>
  </si>
  <si>
    <t>Суворова ул, д.162, кв. 86</t>
  </si>
  <si>
    <t>Суворова ул, д.162, кв. 9</t>
  </si>
  <si>
    <t>Суворова ул, д.164, кв. 103</t>
  </si>
  <si>
    <t>Суворова ул, д.164, кв. 119</t>
  </si>
  <si>
    <t>Суворова ул, д.164, кв. 7</t>
  </si>
  <si>
    <t>Суворова ул, д.166, кв. 109</t>
  </si>
  <si>
    <t>Суворова ул, д.166, кв. 42</t>
  </si>
  <si>
    <t>Суворова ул, д.167/3, кв. 1</t>
  </si>
  <si>
    <t>Суворова ул, д.167/3, кв. 10</t>
  </si>
  <si>
    <t>Суворова ул, д.167/4, кв. 11</t>
  </si>
  <si>
    <t>Суворова ул, д.167/4, кв. 8</t>
  </si>
  <si>
    <t>Суворова ул, д.167/4, кв. 9</t>
  </si>
  <si>
    <t>Суворова ул, д.167/5, кв. 3</t>
  </si>
  <si>
    <t>Суворова ул, д.167/6, кв. 2б</t>
  </si>
  <si>
    <t>Суворова ул, д.167/6, кв. 9</t>
  </si>
  <si>
    <t>Суворова ул, д.168, кв. 22</t>
  </si>
  <si>
    <t>Суворова ул, д.168, кв. 52</t>
  </si>
  <si>
    <t>Суворова ул, д.168, кв. 87</t>
  </si>
  <si>
    <t>Суворова ул, д.169, кв. 107</t>
  </si>
  <si>
    <t>Суворова ул, д.169, кв. 11</t>
  </si>
  <si>
    <t>Суворова ул, д.169, кв. 56</t>
  </si>
  <si>
    <t>Суворова ул, д.169, кв. 65</t>
  </si>
  <si>
    <t>Суворова ул, д.169, кв. 89</t>
  </si>
  <si>
    <t>Суворова ул, д.169А, кв. 101</t>
  </si>
  <si>
    <t>Суворова ул, д.169А, кв. 107</t>
  </si>
  <si>
    <t>Суворова ул, д.170, кв. 103</t>
  </si>
  <si>
    <t>Суворова ул, д.170, кв. 118</t>
  </si>
  <si>
    <t>Суворова ул, д.170, кв. 19</t>
  </si>
  <si>
    <t>Суворова ул, д.170, кв. 56</t>
  </si>
  <si>
    <t>Суворова ул, д.170, кв. 64</t>
  </si>
  <si>
    <t>Суворова ул, д.170а, кв. 29</t>
  </si>
  <si>
    <t>Суворова ул, д.172, кв. 46а</t>
  </si>
  <si>
    <t>Суворова ул, д.172, кв. 72</t>
  </si>
  <si>
    <t>Суворова ул, д.174, кв. 58</t>
  </si>
  <si>
    <t>Суворова ул, д.174, кв. 85</t>
  </si>
  <si>
    <t>Суворова ул, д.176, кв. 117</t>
  </si>
  <si>
    <t>Суворова ул, д.176, кв. 4</t>
  </si>
  <si>
    <t>Суворова ул, д.176, кв. 65</t>
  </si>
  <si>
    <t>Суворова ул, д.176, кв. 72</t>
  </si>
  <si>
    <t>Суворова ул, д.180, кв. 67</t>
  </si>
  <si>
    <t>Суворова ул, д.184, кв. 52</t>
  </si>
  <si>
    <t>Суворова ул, д.184, кв. 92</t>
  </si>
  <si>
    <t>Суворова ул, д.186, кв. 27</t>
  </si>
  <si>
    <t>Суворова ул, д.190, кв. 3</t>
  </si>
  <si>
    <t>Суворова ул, д.190, кв. 68</t>
  </si>
  <si>
    <t>Суворова ул, д.190, кв. 92</t>
  </si>
  <si>
    <t>Суворова ул, д.192, кв. 119</t>
  </si>
  <si>
    <t>Суворова ул, д.192, кв. 17</t>
  </si>
  <si>
    <t>Суворова ул, д.192, кв. 26</t>
  </si>
  <si>
    <t>Суворова ул, д.192, кв. 30</t>
  </si>
  <si>
    <t>Суворова ул, д.192, кв. 39</t>
  </si>
  <si>
    <t>Суворова ул, д.192, кв. 56</t>
  </si>
  <si>
    <t>Суворова ул, д.192, кв. 81</t>
  </si>
  <si>
    <t>Суворова ул, д.192А, кв. 17</t>
  </si>
  <si>
    <t>Суворова ул, д.192А, кв. 24</t>
  </si>
  <si>
    <t>Суворова ул, д.194, кв. 77</t>
  </si>
  <si>
    <t>Суворова ул, д.194, кв. 78</t>
  </si>
  <si>
    <t>Суворова ул, д.194, кв. 79</t>
  </si>
  <si>
    <t>Суворова ул, д.196, кв. 11</t>
  </si>
  <si>
    <t>Суворова ул, д.196, кв. 68</t>
  </si>
  <si>
    <t>Суворова ул, д.196, кв. 7</t>
  </si>
  <si>
    <t>Суворова ул, д.20, кв. 2</t>
  </si>
  <si>
    <t>Суворова ул, д.24, кв. 0</t>
  </si>
  <si>
    <t>Суворова ул, д.44, кв. 52</t>
  </si>
  <si>
    <t>Суворова ул, д.44, кв. 62к1</t>
  </si>
  <si>
    <t>Суворова ул, д.44, кв. 62к2</t>
  </si>
  <si>
    <t>Суворова ул, д.46, кв. 4</t>
  </si>
  <si>
    <t>Суворова ул, д.90А, кв. 30</t>
  </si>
  <si>
    <t>Сузюмова ул, д.1, кв. 46</t>
  </si>
  <si>
    <t>Сузюмова ул, д.1, кв. 5</t>
  </si>
  <si>
    <t>Сузюмова ул, д.1, кв. 52</t>
  </si>
  <si>
    <t>Сузюмова ул, д.1, кв. 56</t>
  </si>
  <si>
    <t>Сузюмова ул, д.2, кв. 2</t>
  </si>
  <si>
    <t>Сузюмова ул, д.2, кв. 27</t>
  </si>
  <si>
    <t>Сузюмова ул, д.2, кв. 89</t>
  </si>
  <si>
    <t>Сузюмова ул, д.4, кв. 18</t>
  </si>
  <si>
    <t>Сузюмова ул, д.4, кв. 37</t>
  </si>
  <si>
    <t>Сузюмова ул, д.4, кв. 50</t>
  </si>
  <si>
    <t>Суматовка ул, д.2, кв. 1</t>
  </si>
  <si>
    <t>Суматовка ул, д.2, кв. 3</t>
  </si>
  <si>
    <t>Сумская ул, д.2, кв. 43</t>
  </si>
  <si>
    <t>Сумская ул, д.2, кв. 72</t>
  </si>
  <si>
    <t>Сумская ул, д.32, кв. 109</t>
  </si>
  <si>
    <t>Сумская ул, д.32, кв. 115</t>
  </si>
  <si>
    <t>Сумская ул, д.32, кв. 165</t>
  </si>
  <si>
    <t>Сумская ул, д.32, кв. 206</t>
  </si>
  <si>
    <t>Сумская ул, д.32, кв. 3</t>
  </si>
  <si>
    <t>Сумская ул, д.32, кв. 91</t>
  </si>
  <si>
    <t>Сумская ул, д.4, кв. 1.</t>
  </si>
  <si>
    <t>Сумская ул, д.7, кв. 37</t>
  </si>
  <si>
    <t>Сумская ул, д.7, кв. 40</t>
  </si>
  <si>
    <t>Сумской проезд, д.4, кв. 4</t>
  </si>
  <si>
    <t>Сурикова ул, д.53, кв. 1</t>
  </si>
  <si>
    <t>Сурикова ул, д.78, кв. 1а</t>
  </si>
  <si>
    <t>Суходольная ул, д.28а, кв. 1</t>
  </si>
  <si>
    <t>Суходольная ул, д.55, кв. 1</t>
  </si>
  <si>
    <t>Сухумская ул, д.42, кв. 2</t>
  </si>
  <si>
    <t>Сухумская ул, д.44, кв. 0</t>
  </si>
  <si>
    <t>Сухумская ул, д.51, кв. 2</t>
  </si>
  <si>
    <t>Сухумская ул, д.59, кв. 1</t>
  </si>
  <si>
    <t>Сухумский проезд, д.23, кв. 1</t>
  </si>
  <si>
    <t>Таганрогская ул, д.2</t>
  </si>
  <si>
    <t>Таганрогская ул, д.7, кв. 2</t>
  </si>
  <si>
    <t>Тамбовская ул, д.20, кв. 16</t>
  </si>
  <si>
    <t>Тамбовская ул, д.20, кв. 35</t>
  </si>
  <si>
    <t>Тамбовская ул, д.20, кв. 37</t>
  </si>
  <si>
    <t>Тамбовская ул, д.20, кв. 7</t>
  </si>
  <si>
    <t>Тамбовская ул, д.20, кв. 79</t>
  </si>
  <si>
    <t>Тамбовская ул, д.22, кв. 55</t>
  </si>
  <si>
    <t>Тамбовская ул, д.23, кв. 132</t>
  </si>
  <si>
    <t>Тамбовская ул, д.23, кв. 85</t>
  </si>
  <si>
    <t>Тамбовская ул, д.35А, кв. 1.</t>
  </si>
  <si>
    <t>Тарханова ул, д.10, кв. 1</t>
  </si>
  <si>
    <t>Тарханова ул, д.10В, кв. 116</t>
  </si>
  <si>
    <t>Тарханова ул, д.10В, кв. Оф8</t>
  </si>
  <si>
    <t>Тарханова ул, д.12, кв. 45</t>
  </si>
  <si>
    <t>Тарханова ул, д.12, кв. 7</t>
  </si>
  <si>
    <t>Тарханова ул, д.12, кв. 89</t>
  </si>
  <si>
    <t>Тарханова ул, д.5, кв. 23</t>
  </si>
  <si>
    <t>Тарханова ул, д.5, кв. 53</t>
  </si>
  <si>
    <t>Тарханова ул, д.7, кв. 41</t>
  </si>
  <si>
    <t>Тарханова ул, д.7, кв. 42</t>
  </si>
  <si>
    <t>Тарханова ул, д.7, кв. 56</t>
  </si>
  <si>
    <t>Тарханова ул, д.9б, кв. 5</t>
  </si>
  <si>
    <t>Ташкентский 1-й проезд, д.13, кв. 1</t>
  </si>
  <si>
    <t>Ташкентский 1-й проезд, д.14, кв. 1</t>
  </si>
  <si>
    <t>Театральный проезд, д.1/69а, кв. 14</t>
  </si>
  <si>
    <t>Театральный проезд, д.1/69а, кв. 50</t>
  </si>
  <si>
    <t>Тельмана ул, д.18, кв. 2</t>
  </si>
  <si>
    <t>Тельмана ул, д.27, кв. 1</t>
  </si>
  <si>
    <t>Тельмана ул, д.29, кв. 2</t>
  </si>
  <si>
    <t>Тельмана ул, д.32, кв. 2</t>
  </si>
  <si>
    <t>Тенистая ул, д.12, кв. 1</t>
  </si>
  <si>
    <t>Тенистая ул, д.12, кв. 1.</t>
  </si>
  <si>
    <t>Тенистая ул, д.5, кв. 1</t>
  </si>
  <si>
    <t>Тенистая ул, д.5а, кв. 1</t>
  </si>
  <si>
    <t>Тепличная ул, д.10, кв. 69</t>
  </si>
  <si>
    <t>Тепличная ул, д.11, кв. 5</t>
  </si>
  <si>
    <t>Тепличная ул, д.11, кв. 51</t>
  </si>
  <si>
    <t>Тепличная ул, д.11, кв. 72</t>
  </si>
  <si>
    <t>Тепличная ул, д.14, кв. 18</t>
  </si>
  <si>
    <t>Тепличная ул, д.14, кв. 78</t>
  </si>
  <si>
    <t>Тепличная ул, д.15, кв. 49</t>
  </si>
  <si>
    <t>Тепличная ул, д.15, кв. 5</t>
  </si>
  <si>
    <t>Тепличная ул, д.15, кв. 7</t>
  </si>
  <si>
    <t>Тепличная ул, д.17, кв. 109</t>
  </si>
  <si>
    <t>Тепличная ул, д.17, кв. 14</t>
  </si>
  <si>
    <t>Тепличная ул, д.17, кв. 39</t>
  </si>
  <si>
    <t>Тепличная ул, д.17, кв. 5</t>
  </si>
  <si>
    <t>Тепличная ул, д.17, кв. 61</t>
  </si>
  <si>
    <t>Тепличная ул, д.17, кв. 77</t>
  </si>
  <si>
    <t>Тепличная ул, д.35, кв. 109</t>
  </si>
  <si>
    <t>Тепличная ул, д.35, кв. 2</t>
  </si>
  <si>
    <t>Тепличная ул, д.35, кв. 5</t>
  </si>
  <si>
    <t>Тепличная ул, д.35, кв. 71</t>
  </si>
  <si>
    <t>Тепличная ул, д.35, кв. 79</t>
  </si>
  <si>
    <t>Тепличная ул, д.37, кв. 46</t>
  </si>
  <si>
    <t>Тепличная ул, д.41, кв. 104</t>
  </si>
  <si>
    <t>Тепличная ул, д.41, кв. 132</t>
  </si>
  <si>
    <t>Тепличная ул, д.41, кв. 148</t>
  </si>
  <si>
    <t>Тепличная ул, д.45, кв. 1</t>
  </si>
  <si>
    <t>Тепличная ул, д.45, кв. 104</t>
  </si>
  <si>
    <t>Тепличная ул, д.47, кв. 5</t>
  </si>
  <si>
    <t>Тепличная ул, д.47, кв. 63</t>
  </si>
  <si>
    <t>Тепличная ул, д.49, кв. 17</t>
  </si>
  <si>
    <t>Тепличная ул, д.8, кв. 101</t>
  </si>
  <si>
    <t>Тепличная ул, д.8, кв. 42</t>
  </si>
  <si>
    <t>Тепличная ул, д.8, кв. 90</t>
  </si>
  <si>
    <t>Теплова ул, д.13, кв. 2А</t>
  </si>
  <si>
    <t>Терешковой ул, д.1, кв. 14</t>
  </si>
  <si>
    <t>Терешковой ул, д.12, кв. 11</t>
  </si>
  <si>
    <t>Терешковой ул, д.14, кв. 15</t>
  </si>
  <si>
    <t>Терешковой ул, д.16, кв. 2</t>
  </si>
  <si>
    <t>Терешковой ул, д.19, кв. 119</t>
  </si>
  <si>
    <t>Терешковой ул, д.3, кв. 4</t>
  </si>
  <si>
    <t>Терешковой ул, д.3, кв. 7</t>
  </si>
  <si>
    <t>Терешковой ул, д.32, кв. 10</t>
  </si>
  <si>
    <t>Терешковой ул, д.32, кв. 14</t>
  </si>
  <si>
    <t>Терешковой ул, д.34, кв. 6</t>
  </si>
  <si>
    <t>Терешковой ул, д.36, кв. 17/17</t>
  </si>
  <si>
    <t>Терешковой ул, д.36, кв. 17к12</t>
  </si>
  <si>
    <t>Терновского 3-й проезд, д.4, кв. 1</t>
  </si>
  <si>
    <t>Терновского 4-й проезд, д.11, кв. 24</t>
  </si>
  <si>
    <t>Терновского 4-й проезд, д.2, кв. 8</t>
  </si>
  <si>
    <t>Терновского 4-й проезд, д.7, кв. 10</t>
  </si>
  <si>
    <t>Терновского ул, д.103, кв. 1</t>
  </si>
  <si>
    <t>Терновского ул, д.152, кв. 80</t>
  </si>
  <si>
    <t>Терновского ул, д.152, кв. 94</t>
  </si>
  <si>
    <t>Терновского ул, д.154, кв. 13</t>
  </si>
  <si>
    <t>Терновского ул, д.154, кв. 72</t>
  </si>
  <si>
    <t>Терновского ул, д.156, кв. 190</t>
  </si>
  <si>
    <t>Терновского ул, д.156, кв. 208</t>
  </si>
  <si>
    <t>Терновского ул, д.156, кв. 214</t>
  </si>
  <si>
    <t>Терновского ул, д.156, кв. 25</t>
  </si>
  <si>
    <t>Терновского ул, д.156, кв. 49</t>
  </si>
  <si>
    <t>Терновского ул, д.156, кв. 95</t>
  </si>
  <si>
    <t>Терновского ул, д.158А, кв. 1</t>
  </si>
  <si>
    <t>Терновского ул, д.158А, кв. 38</t>
  </si>
  <si>
    <t>Терновского ул, д.158А, кв. 53</t>
  </si>
  <si>
    <t>Терновского ул, д.158А, кв. 8</t>
  </si>
  <si>
    <t>Терновского ул, д.158А, кв. 87</t>
  </si>
  <si>
    <t>Терновского ул, д.158Б, кв. 29</t>
  </si>
  <si>
    <t>Терновского ул, д.158Б, кв. 36</t>
  </si>
  <si>
    <t>Терновского ул, д.158Б, кв. 80</t>
  </si>
  <si>
    <t>Терновского ул, д.158Б, кв. 84</t>
  </si>
  <si>
    <t>Терновского ул, д.160А, кв. 27</t>
  </si>
  <si>
    <t>Терновского ул, д.160А, кв. 77</t>
  </si>
  <si>
    <t>Терновского ул, д.162, кв. 113</t>
  </si>
  <si>
    <t>Терновского ул, д.162, кв. 169</t>
  </si>
  <si>
    <t>Терновского ул, д.162, кв. 176</t>
  </si>
  <si>
    <t>Терновского ул, д.162, кв. 266</t>
  </si>
  <si>
    <t>Терновского ул, д.162, кв. 8</t>
  </si>
  <si>
    <t>Терновского ул, д.162, кв. 99</t>
  </si>
  <si>
    <t>Терновского ул, д.162а, кв. 106</t>
  </si>
  <si>
    <t>Терновского ул, д.162а, кв. 111</t>
  </si>
  <si>
    <t>Терновского ул, д.162а, кв. 116</t>
  </si>
  <si>
    <t>Терновского ул, д.162а, кв. 18</t>
  </si>
  <si>
    <t>Терновского ул, д.162а, кв. 26</t>
  </si>
  <si>
    <t>Терновского ул, д.172, кв. 116</t>
  </si>
  <si>
    <t>Терновского ул, д.172, кв. 48</t>
  </si>
  <si>
    <t>Терновского ул, д.172, кв. 64</t>
  </si>
  <si>
    <t>Терновского ул, д.19, кв. 17</t>
  </si>
  <si>
    <t>Терновского ул, д.19, кв. 19</t>
  </si>
  <si>
    <t>Терновского ул, д.19, кв. 22</t>
  </si>
  <si>
    <t>Терновского ул, д.19, кв. 32</t>
  </si>
  <si>
    <t>Терновского ул, д.19, кв. 33</t>
  </si>
  <si>
    <t>Терновского ул, д.19, кв. 46</t>
  </si>
  <si>
    <t>Терновского ул, д.19, кв. 48</t>
  </si>
  <si>
    <t>Терновского ул, д.201, кв. 5</t>
  </si>
  <si>
    <t>Терновского ул, д.203, кв. 1/1</t>
  </si>
  <si>
    <t>Терновского ул, д.203, кв. 1/3</t>
  </si>
  <si>
    <t>Терновского ул, д.203, кв. 128</t>
  </si>
  <si>
    <t>Терновского ул, д.203, кв. 14</t>
  </si>
  <si>
    <t>Терновского ул, д.203, кв. 176</t>
  </si>
  <si>
    <t>Терновского ул, д.203, кв. 41</t>
  </si>
  <si>
    <t>Терновского ул, д.203, кв. 72</t>
  </si>
  <si>
    <t>Терновского ул, д.203, кв. 8</t>
  </si>
  <si>
    <t>Терновского ул, д.203, кв. 88</t>
  </si>
  <si>
    <t>Терновского ул, д.203, кв. 93</t>
  </si>
  <si>
    <t>Терновского ул, д.207, кв. 119</t>
  </si>
  <si>
    <t>Терновского ул, д.207, кв. 140</t>
  </si>
  <si>
    <t>Терновского ул, д.207, кв. 150</t>
  </si>
  <si>
    <t>Терновского ул, д.207, кв. 181</t>
  </si>
  <si>
    <t>Терновского ул, д.207, кв. 185</t>
  </si>
  <si>
    <t>Терновского ул, д.21А, кв. 8</t>
  </si>
  <si>
    <t>Терновского ул, д.47, кв. 3</t>
  </si>
  <si>
    <t>Терновского ул, д.69, кв. 2</t>
  </si>
  <si>
    <t>Тернопольская ул, д.18, кв. 140</t>
  </si>
  <si>
    <t>Тернопольская ул, д.3, кв. 67</t>
  </si>
  <si>
    <t>Тернопольская ул, д.3, кв. 8</t>
  </si>
  <si>
    <t>Тернопольская ул, д.4, кв. 35</t>
  </si>
  <si>
    <t>Тернопольская ул, д.4, кв. 48</t>
  </si>
  <si>
    <t>Тернопольская ул, д.4, кв. 62</t>
  </si>
  <si>
    <t>Тернопольская ул, д.6, кв. 29</t>
  </si>
  <si>
    <t>Тернопольская ул, д.6, кв. 81</t>
  </si>
  <si>
    <t>Тернопольская ул, д.6, кв. 87</t>
  </si>
  <si>
    <t>Тернопольская ул, д.7, кв. 162</t>
  </si>
  <si>
    <t>Тернопольская ул, д.7, кв. 268</t>
  </si>
  <si>
    <t>Тернопольская ул, д.7, кв. 295</t>
  </si>
  <si>
    <t>Тернопольская ул, д.7, кв. 88</t>
  </si>
  <si>
    <t>Территория Депо-1 ул, д.7, кв. 9</t>
  </si>
  <si>
    <t>территория Совхоз Победа уч. 2, д.1, кв. 10</t>
  </si>
  <si>
    <t>территория Совхоз Победа уч. 2, д.19, кв. 11</t>
  </si>
  <si>
    <t>территория Совхоз Победа уч. 2, д.2, кв. 2</t>
  </si>
  <si>
    <t>территория Совхоз Победа уч. 2, д.52, кв. 1</t>
  </si>
  <si>
    <t>Тимирязева 2-й проезд, д.3, кв. 6</t>
  </si>
  <si>
    <t>Тимирязева 3-й проезд, д.3, кв. 1</t>
  </si>
  <si>
    <t>Тимирязева ул, д.130, кв. 1</t>
  </si>
  <si>
    <t>Тимирязева ул, д.78, кв. 1</t>
  </si>
  <si>
    <t>Токарная ул, д.16, кв. 13</t>
  </si>
  <si>
    <t>Токарная ул, д.16, кв. 36</t>
  </si>
  <si>
    <t>Токарная ул, д.26, кв. 4</t>
  </si>
  <si>
    <t>Токарный 2-й проезд, д.17, кв. 2</t>
  </si>
  <si>
    <t>Токарный 2-й проезд, д.43, кв. 1</t>
  </si>
  <si>
    <t>Токарный 2-й проезд, д.9, кв. 1</t>
  </si>
  <si>
    <t>Толстого ул, д.10, кв. 105</t>
  </si>
  <si>
    <t>Толстого ул, д.10, кв. 34</t>
  </si>
  <si>
    <t>Толстого ул, д.10, кв. 41</t>
  </si>
  <si>
    <t>Толстого ул, д.2, кв. 19</t>
  </si>
  <si>
    <t>Толстого ул, д.3, кв. 19</t>
  </si>
  <si>
    <t>Толстого ул, д.34, кв. 23</t>
  </si>
  <si>
    <t>Толстого ул, д.34, кв. 31</t>
  </si>
  <si>
    <t>Толстого ул, д.34, кв. 40</t>
  </si>
  <si>
    <t>Толстого ул, д.34, кв. 57</t>
  </si>
  <si>
    <t>Толстого ул, д.36, кв. 18</t>
  </si>
  <si>
    <t>Толстого ул, д.36, кв. 73</t>
  </si>
  <si>
    <t>Толстого ул, д.36, кв. 74</t>
  </si>
  <si>
    <t>Толстого ул, д.36, кв. 87</t>
  </si>
  <si>
    <t>Толстого ул, д.38, кв. 48</t>
  </si>
  <si>
    <t>Толстого ул, д.38, кв. 61</t>
  </si>
  <si>
    <t>Толстого ул, д.4, кв. 44</t>
  </si>
  <si>
    <t>Толстого ул, д.4, кв. 52</t>
  </si>
  <si>
    <t>Толстого ул, д.4, кв. 54</t>
  </si>
  <si>
    <t>Толстого ул, д.4, кв. 66</t>
  </si>
  <si>
    <t>Толстого ул, д.6, кв. 16</t>
  </si>
  <si>
    <t>Транспортная ул, д.22, кв. 2</t>
  </si>
  <si>
    <t>Транспортный пер, д.17, кв. 2</t>
  </si>
  <si>
    <t>Транспортный пер, д.9, кв. 3</t>
  </si>
  <si>
    <t>Тухачевского ул, д.18, кв. 1</t>
  </si>
  <si>
    <t>Ударная ул, д.10, кв. 15</t>
  </si>
  <si>
    <t>Ударная ул, д.16, кв. 3</t>
  </si>
  <si>
    <t>Ударная ул, д.2, кв. 3</t>
  </si>
  <si>
    <t>Ударная ул, д.2, кв. 5</t>
  </si>
  <si>
    <t>Ударная ул, д.21, кв. 1</t>
  </si>
  <si>
    <t>Ударная ул, д.21, кв. 2</t>
  </si>
  <si>
    <t>Ударная ул, д.23, кв. 1-1</t>
  </si>
  <si>
    <t>Ударная ул, д.23, кв. 1-11</t>
  </si>
  <si>
    <t>Ударная ул, д.23, кв. 1-13</t>
  </si>
  <si>
    <t>Ударная ул, д.23, кв. 1-2</t>
  </si>
  <si>
    <t>Ударная ул, д.23, кв. 1-30</t>
  </si>
  <si>
    <t>Ударная ул, д.23, кв. 15-2</t>
  </si>
  <si>
    <t>Ударная ул, д.23, кв. 15-3</t>
  </si>
  <si>
    <t>Ударная ул, д.23, кв. 1-5-4</t>
  </si>
  <si>
    <t>Ударная ул, д.26, кв. 12к1</t>
  </si>
  <si>
    <t>Ударная ул, д.26, кв. 2к4</t>
  </si>
  <si>
    <t>Ударная ул, д.32, кв. 1к1</t>
  </si>
  <si>
    <t>Ударная ул, д.32, кв. 1к4</t>
  </si>
  <si>
    <t>Ударная ул, д.32, кв. 1к7</t>
  </si>
  <si>
    <t>Ударная ул, д.32, кв. 2к2</t>
  </si>
  <si>
    <t>Ударная ул, д.32, кв. 2к3</t>
  </si>
  <si>
    <t>Ударная ул, д.32, кв. 9к5</t>
  </si>
  <si>
    <t>Ударная ул, д.32, кв. 9к9</t>
  </si>
  <si>
    <t>Ударная ул, д.34, кв. 1-13</t>
  </si>
  <si>
    <t>Ударная ул, д.34, кв. 1-43-1</t>
  </si>
  <si>
    <t>Ударная ул, д.34, кв. 1-5</t>
  </si>
  <si>
    <t>Ударная ул, д.34, кв. 1-6</t>
  </si>
  <si>
    <t>Ударная ул, д.37, кв. 14</t>
  </si>
  <si>
    <t>Ударная ул, д.37, кв. 9</t>
  </si>
  <si>
    <t>Ударная ул, д.39, кв. 0к11а</t>
  </si>
  <si>
    <t>Ударная ул, д.39, кв. 0к127</t>
  </si>
  <si>
    <t>Ударная ул, д.39, кв. 0к145</t>
  </si>
  <si>
    <t>Ударная ул, д.39, кв. 0к146</t>
  </si>
  <si>
    <t>Ударная ул, д.39, кв. 0к37</t>
  </si>
  <si>
    <t>Ударная ул, д.39, кв. 0к69</t>
  </si>
  <si>
    <t>Ударная ул, д.39, кв. 0к9/17</t>
  </si>
  <si>
    <t>Ударная ул, д.39, кв. 0к9/4</t>
  </si>
  <si>
    <t>Ударная ул, д.39, кв. 0к98</t>
  </si>
  <si>
    <t>Ударная ул, д.39, кв. 1к17а</t>
  </si>
  <si>
    <t>Ударная ул, д.39, кв. 1к4</t>
  </si>
  <si>
    <t>Ударная ул, д.39, кв. 3к4</t>
  </si>
  <si>
    <t>Ударная ул, д.39, кв. 5к1</t>
  </si>
  <si>
    <t>Ударная ул, д.39, кв. 5к12</t>
  </si>
  <si>
    <t>Ударная ул, д.39, кв. 5к14</t>
  </si>
  <si>
    <t>Ударная ул, д.39, кв. 7к14</t>
  </si>
  <si>
    <t>Ударная ул, д.39, кв. 7к15</t>
  </si>
  <si>
    <t>Ударная ул, д.39, кв. 7к8</t>
  </si>
  <si>
    <t>Ударная ул, д.39, кв. 8к1</t>
  </si>
  <si>
    <t>Ударная ул, д.39, кв. 8к18</t>
  </si>
  <si>
    <t>Ударная ул, д.39, кв. 8к24</t>
  </si>
  <si>
    <t>Ударная ул, д.39, кв. 8к9</t>
  </si>
  <si>
    <t>Ударная ул, д.39, кв. 9к14</t>
  </si>
  <si>
    <t>Ударная ул, д.39, кв. 9к18</t>
  </si>
  <si>
    <t>Ударная ул, д.39, кв. 9к7</t>
  </si>
  <si>
    <t>Ударная ул, д.4, кв. 4</t>
  </si>
  <si>
    <t>Ударная ул, д.4, кв. 9</t>
  </si>
  <si>
    <t>Ударная ул, д.40, кв. 10</t>
  </si>
  <si>
    <t>Ударная ул, д.41, кв. 14</t>
  </si>
  <si>
    <t>Ударная ул, д.41, кв. 18</t>
  </si>
  <si>
    <t>Ударная ул, д.41, кв. 54</t>
  </si>
  <si>
    <t>Ударная ул, д.42, кв. 55</t>
  </si>
  <si>
    <t>Ударная ул, д.42, кв. 64</t>
  </si>
  <si>
    <t>Ударная ул, д.42, кв. 9</t>
  </si>
  <si>
    <t>Ударная/Фрунзе ул, д.22/27, кв. 20/1</t>
  </si>
  <si>
    <t>Ударная/Фрунзе ул, д.22/27, кв. 20/2</t>
  </si>
  <si>
    <t>Ударная/Фрунзе ул, д.22/27, кв. 3/2</t>
  </si>
  <si>
    <t>Ударная/Фрунзе ул, д.22/27, кв. 3/3</t>
  </si>
  <si>
    <t>Ударная/Фрунзе ул, д.22/27, кв. 4</t>
  </si>
  <si>
    <t>Ударная/Фрунзе ул, д.22/27, кв. 9/2</t>
  </si>
  <si>
    <t>Ульяновская ул, д.10, кв. 10</t>
  </si>
  <si>
    <t>Ульяновская ул, д.10, кв. 12</t>
  </si>
  <si>
    <t>Ульяновская ул, д.10, кв. 24</t>
  </si>
  <si>
    <t>Ульяновская ул, д.11, кв. 105</t>
  </si>
  <si>
    <t>Ульяновская ул, д.11, кв. 109.</t>
  </si>
  <si>
    <t>Ульяновская ул, д.11, кв. 110</t>
  </si>
  <si>
    <t>Ульяновская ул, д.11, кв. 114</t>
  </si>
  <si>
    <t>Ульяновская ул, д.11, кв. 120</t>
  </si>
  <si>
    <t>Ульяновская ул, д.11, кв. 16</t>
  </si>
  <si>
    <t>Ульяновская ул, д.11, кв. 25</t>
  </si>
  <si>
    <t>Ульяновская ул, д.11, кв. 4</t>
  </si>
  <si>
    <t>Ульяновская ул, д.11, кв. 47</t>
  </si>
  <si>
    <t>Ульяновская ул, д.12, кв. 41</t>
  </si>
  <si>
    <t>Ульяновская ул, д.12, кв. 47</t>
  </si>
  <si>
    <t>Ульяновская ул, д.13, кв. 1к4</t>
  </si>
  <si>
    <t>Ульяновская ул, д.13, кв. 1к6</t>
  </si>
  <si>
    <t>Ульяновская ул, д.13, кв. 2к13</t>
  </si>
  <si>
    <t>Ульяновская ул, д.13, кв. 2к4</t>
  </si>
  <si>
    <t>Ульяновская ул, д.13, кв. 3к17</t>
  </si>
  <si>
    <t>Ульяновская ул, д.13, кв. 3к2</t>
  </si>
  <si>
    <t>Ульяновская ул, д.13, кв. 3к6</t>
  </si>
  <si>
    <t>Ульяновская ул, д.13, кв. 3к9</t>
  </si>
  <si>
    <t>Ульяновская ул, д.13, кв. 4к3</t>
  </si>
  <si>
    <t>Ульяновская ул, д.13, кв. 5к2</t>
  </si>
  <si>
    <t>Ульяновская ул, д.13, кв. 5к4</t>
  </si>
  <si>
    <t>Ульяновская ул, д.13, кв. 5к6</t>
  </si>
  <si>
    <t>Ульяновская ул, д.13, кв. 5к8</t>
  </si>
  <si>
    <t>Ульяновская ул, д.13, кв. 6к10</t>
  </si>
  <si>
    <t>Ульяновская ул, д.13, кв. 6к16</t>
  </si>
  <si>
    <t>Ульяновская ул, д.13, кв. 6к6</t>
  </si>
  <si>
    <t>Ульяновская ул, д.13, кв. 6к8</t>
  </si>
  <si>
    <t>Ульяновская ул, д.13, кв. 7к14</t>
  </si>
  <si>
    <t>Ульяновская ул, д.13, кв. 8к12</t>
  </si>
  <si>
    <t>Ульяновская ул, д.13, кв. 8к13</t>
  </si>
  <si>
    <t>Ульяновская ул, д.13, кв. 8к3</t>
  </si>
  <si>
    <t>Ульяновская ул, д.13, кв. 8к5</t>
  </si>
  <si>
    <t>Ульяновская ул, д.13, кв. 8к8</t>
  </si>
  <si>
    <t>Ульяновская ул, д.13, кв. 9к17</t>
  </si>
  <si>
    <t>Ульяновская ул, д.13, кв. 9к4</t>
  </si>
  <si>
    <t>Ульяновская ул, д.13, кв. 9к7</t>
  </si>
  <si>
    <t>Ульяновская ул, д.13А, кв. 1/2</t>
  </si>
  <si>
    <t>Ульяновская ул, д.13А, кв. 2/2</t>
  </si>
  <si>
    <t>Ульяновская ул, д.13А, кв. 2/3</t>
  </si>
  <si>
    <t>Ульяновская ул, д.13А, кв. 3/30</t>
  </si>
  <si>
    <t>Ульяновская ул, д.13А, кв. 3/7</t>
  </si>
  <si>
    <t>Ульяновская ул, д.13А, кв. 4/13</t>
  </si>
  <si>
    <t>Ульяновская ул, д.13А, кв. 4/4</t>
  </si>
  <si>
    <t>Ульяновская ул, д.13А, кв. 5/10</t>
  </si>
  <si>
    <t>Ульяновская ул, д.13А, кв. 5/14</t>
  </si>
  <si>
    <t>Ульяновская ул, д.13А, кв. 5/17</t>
  </si>
  <si>
    <t>Ульяновская ул, д.13А, кв. 5/7</t>
  </si>
  <si>
    <t>Ульяновская ул, д.13А, кв. 5/8</t>
  </si>
  <si>
    <t>Ульяновская ул, д.13А, кв. 5/9</t>
  </si>
  <si>
    <t>Ульяновская ул, д.13А, кв. 6/10</t>
  </si>
  <si>
    <t>Ульяновская ул, д.13А, кв. 6/11</t>
  </si>
  <si>
    <t>Ульяновская ул, д.13А, кв. 6/4</t>
  </si>
  <si>
    <t>Ульяновская ул, д.13А, кв. 6/9</t>
  </si>
  <si>
    <t>Ульяновская ул, д.13А, кв. 7/10</t>
  </si>
  <si>
    <t>Ульяновская ул, д.13А, кв. 7/12</t>
  </si>
  <si>
    <t>Ульяновская ул, д.13А, кв. 7/13</t>
  </si>
  <si>
    <t>Ульяновская ул, д.13А, кв. 7/9</t>
  </si>
  <si>
    <t>Ульяновская ул, д.13А, кв. 8/25</t>
  </si>
  <si>
    <t>Ульяновская ул, д.13А, кв. 8/5</t>
  </si>
  <si>
    <t>Ульяновская ул, д.13А, кв. 9/13</t>
  </si>
  <si>
    <t>Ульяновская ул, д.13А, кв. 9/22</t>
  </si>
  <si>
    <t>Ульяновская ул, д.13А, кв. 9/7</t>
  </si>
  <si>
    <t>Ульяновская ул, д.13Б, кв. 1/19</t>
  </si>
  <si>
    <t>Ульяновская ул, д.13Б, кв. 2/33</t>
  </si>
  <si>
    <t>Ульяновская ул, д.13Б, кв. 2/34</t>
  </si>
  <si>
    <t>Ульяновская ул, д.13Б, кв. 2-29</t>
  </si>
  <si>
    <t>Ульяновская ул, д.13Б, кв. 3/3</t>
  </si>
  <si>
    <t>Ульяновская ул, д.13Б, кв. 3/30</t>
  </si>
  <si>
    <t>Ульяновская ул, д.13Б, кв. 3/31</t>
  </si>
  <si>
    <t>Ульяновская ул, д.13Б, кв. 4/5</t>
  </si>
  <si>
    <t>Ульяновская ул, д.13Б, кв. 4/6</t>
  </si>
  <si>
    <t>Ульяновская ул, д.13Б, кв. 5/10</t>
  </si>
  <si>
    <t>Ульяновская ул, д.13Б, кв. 5/30</t>
  </si>
  <si>
    <t>Ульяновская ул, д.13Б, кв. 5/6</t>
  </si>
  <si>
    <t>Ульяновская ул, д.13Б, кв. 5/7</t>
  </si>
  <si>
    <t>Ульяновская ул, д.13Б, кв. 6/10</t>
  </si>
  <si>
    <t>Ульяновская ул, д.13Б, кв. 6/28</t>
  </si>
  <si>
    <t>Ульяновская ул, д.13Б, кв. 7/34</t>
  </si>
  <si>
    <t>Ульяновская ул, д.13Б, кв. 8/31</t>
  </si>
  <si>
    <t>Ульяновская ул, д.13Б, кв. 8/5</t>
  </si>
  <si>
    <t>Ульяновская ул, д.13Б, кв. 9/3</t>
  </si>
  <si>
    <t>Ульяновская ул, д.13Б, кв. 9/4</t>
  </si>
  <si>
    <t>Ульяновская ул, д.14, кв. 18</t>
  </si>
  <si>
    <t>Ульяновская ул, д.14, кв. 25</t>
  </si>
  <si>
    <t>Ульяновская ул, д.14, кв. 5</t>
  </si>
  <si>
    <t>Ульяновская ул, д.14, кв. 81</t>
  </si>
  <si>
    <t>Ульяновская ул, д.16, кв. 105</t>
  </si>
  <si>
    <t>Ульяновская ул, д.16, кв. 107</t>
  </si>
  <si>
    <t>Ульяновская ул, д.16, кв. 44</t>
  </si>
  <si>
    <t>Ульяновская ул, д.16, кв. 58</t>
  </si>
  <si>
    <t>Ульяновская ул, д.17, кв. 10-32</t>
  </si>
  <si>
    <t>Ульяновская ул, д.17, кв. 14-1</t>
  </si>
  <si>
    <t>Ульяновская ул, д.17, кв. 14-25</t>
  </si>
  <si>
    <t>Ульяновская ул, д.17, кв. 16-5</t>
  </si>
  <si>
    <t>Ульяновская ул, д.17, кв. 17-38</t>
  </si>
  <si>
    <t>Ульяновская ул, д.17, кв. 17-5</t>
  </si>
  <si>
    <t>Ульяновская ул, д.17, кв. 18-29</t>
  </si>
  <si>
    <t>Ульяновская ул, д.17, кв. 2-38</t>
  </si>
  <si>
    <t>Ульяновская ул, д.17, кв. 3-23</t>
  </si>
  <si>
    <t>Ульяновская ул, д.17, кв. 4-1</t>
  </si>
  <si>
    <t>Ульяновская ул, д.17, кв. 4-7</t>
  </si>
  <si>
    <t>Ульяновская ул, д.17, кв. 7-17</t>
  </si>
  <si>
    <t>Ульяновская ул, д.17, кв. 7-37</t>
  </si>
  <si>
    <t>Ульяновская ул, д.17, кв. 8-1,2</t>
  </si>
  <si>
    <t>Ульяновская ул, д.17, кв. 8А</t>
  </si>
  <si>
    <t>Ульяновская ул, д.18, кв. 10-1</t>
  </si>
  <si>
    <t>Ульяновская ул, д.18, кв. 11-1</t>
  </si>
  <si>
    <t>Ульяновская ул, д.18, кв. 12-1</t>
  </si>
  <si>
    <t>Ульяновская ул, д.18, кв. 12а-18</t>
  </si>
  <si>
    <t>Ульяновская ул, д.18, кв. 12а-5,6</t>
  </si>
  <si>
    <t>Ульяновская ул, д.18, кв. 17-10</t>
  </si>
  <si>
    <t>Ульяновская ул, д.18, кв. 18-17</t>
  </si>
  <si>
    <t>Ульяновская ул, д.18, кв. 18-5</t>
  </si>
  <si>
    <t>Ульяновская ул, д.18, кв. 18-8</t>
  </si>
  <si>
    <t>Ульяновская ул, д.18, кв. 20-5</t>
  </si>
  <si>
    <t>Ульяновская ул, д.18, кв. 23-8,9</t>
  </si>
  <si>
    <t>Ульяновская ул, д.18, кв. 24-10,11</t>
  </si>
  <si>
    <t>Ульяновская ул, д.18, кв. 24-2</t>
  </si>
  <si>
    <t>Ульяновская ул, д.18, кв. 24-8</t>
  </si>
  <si>
    <t>Ульяновская ул, д.18, кв. 26-14</t>
  </si>
  <si>
    <t>Ульяновская ул, д.18, кв. 3-1</t>
  </si>
  <si>
    <t>Ульяновская ул, д.18, кв. 4-5</t>
  </si>
  <si>
    <t>Ульяновская ул, д.18, кв. 5-9</t>
  </si>
  <si>
    <t>Ульяновская ул, д.18, кв. 7-25</t>
  </si>
  <si>
    <t>Ульяновская ул, д.18, кв. 9-5</t>
  </si>
  <si>
    <t>Ульяновская ул, д.19, кв. 10/10</t>
  </si>
  <si>
    <t>Ульяновская ул, д.19, кв. 10/8</t>
  </si>
  <si>
    <t>Ульяновская ул, д.19, кв. 16/15</t>
  </si>
  <si>
    <t>Ульяновская ул, д.19, кв. 19/15,16</t>
  </si>
  <si>
    <t>Ульяновская ул, д.19, кв. 19/2</t>
  </si>
  <si>
    <t>Ульяновская ул, д.19, кв. 2/1</t>
  </si>
  <si>
    <t>Ульяновская ул, д.19, кв. 2/10</t>
  </si>
  <si>
    <t>Ульяновская ул, д.19, кв. 2/11</t>
  </si>
  <si>
    <t>Ульяновская ул, д.19, кв. 2/13</t>
  </si>
  <si>
    <t>Ульяновская ул, д.19, кв. 20/1</t>
  </si>
  <si>
    <t>Ульяновская ул, д.19, кв. 20/11</t>
  </si>
  <si>
    <t>Ульяновская ул, д.19, кв. 21/17</t>
  </si>
  <si>
    <t>Ульяновская ул, д.19, кв. 21/3</t>
  </si>
  <si>
    <t>Ульяновская ул, д.19, кв. 21/8</t>
  </si>
  <si>
    <t>Ульяновская ул, д.19, кв. 22/3</t>
  </si>
  <si>
    <t>Ульяновская ул, д.19, кв. 23/4</t>
  </si>
  <si>
    <t>Ульяновская ул, д.19, кв. 24/12</t>
  </si>
  <si>
    <t>Ульяновская ул, д.19, кв. 25/11</t>
  </si>
  <si>
    <t>Ульяновская ул, д.19, кв. 26/15</t>
  </si>
  <si>
    <t>Ульяновская ул, д.19, кв. 26/19</t>
  </si>
  <si>
    <t>Ульяновская ул, д.19, кв. 26/9</t>
  </si>
  <si>
    <t>Ульяновская ул, д.19, кв. 4/10</t>
  </si>
  <si>
    <t>Ульяновская ул, д.19, кв. 6/1</t>
  </si>
  <si>
    <t>Ульяновская ул, д.19, кв. 8/8</t>
  </si>
  <si>
    <t>Ульяновская ул, д.19, кв.19/11</t>
  </si>
  <si>
    <t>Ульяновская ул, д.2, кв. 14</t>
  </si>
  <si>
    <t>Ульяновская ул, д.2, кв. 15</t>
  </si>
  <si>
    <t>Ульяновская ул, д.2, кв. 23</t>
  </si>
  <si>
    <t>Ульяновская ул, д.2, кв. 32</t>
  </si>
  <si>
    <t>Ульяновская ул, д.2, кв. 51</t>
  </si>
  <si>
    <t>Ульяновская ул, д.2, кв. 52</t>
  </si>
  <si>
    <t>Ульяновская ул, д.2, кв. 72</t>
  </si>
  <si>
    <t>Ульяновская ул, д.2, кв. 80</t>
  </si>
  <si>
    <t>Ульяновская ул, д.21, кв. 132</t>
  </si>
  <si>
    <t>Ульяновская ул, д.21, кв. 136</t>
  </si>
  <si>
    <t>Ульяновская ул, д.21, кв. 141</t>
  </si>
  <si>
    <t>Ульяновская ул, д.21, кв. 150</t>
  </si>
  <si>
    <t>Ульяновская ул, д.21, кв. 160</t>
  </si>
  <si>
    <t>Ульяновская ул, д.21, кв. 162</t>
  </si>
  <si>
    <t>Ульяновская ул, д.21, кв. 18</t>
  </si>
  <si>
    <t>Ульяновская ул, д.21, кв. 2</t>
  </si>
  <si>
    <t>Ульяновская ул, д.21, кв. 33</t>
  </si>
  <si>
    <t>Ульяновская ул, д.21, кв. 49</t>
  </si>
  <si>
    <t>Ульяновская ул, д.21, кв. 54</t>
  </si>
  <si>
    <t>Ульяновская ул, д.21, кв. 62</t>
  </si>
  <si>
    <t>Ульяновская ул, д.21, кв. 78</t>
  </si>
  <si>
    <t>Ульяновская ул, д.21, кв. 97</t>
  </si>
  <si>
    <t>Ульяновская ул, д.22, кв. 30</t>
  </si>
  <si>
    <t>Ульяновская ул, д.22, кв. 34</t>
  </si>
  <si>
    <t>Ульяновская ул, д.22, кв. 7</t>
  </si>
  <si>
    <t>Ульяновская ул, д.22, кв. 78</t>
  </si>
  <si>
    <t>Ульяновская ул, д.22, кв. 79</t>
  </si>
  <si>
    <t>Ульяновская ул, д.22, кв. 91</t>
  </si>
  <si>
    <t>Ульяновская ул, д.23, кв. 1</t>
  </si>
  <si>
    <t>Ульяновская ул, д.23, кв. 143</t>
  </si>
  <si>
    <t>Ульяновская ул, д.23, кв. 20</t>
  </si>
  <si>
    <t>Ульяновская ул, д.23, кв. 42</t>
  </si>
  <si>
    <t>Ульяновская ул, д.23, кв. 5</t>
  </si>
  <si>
    <t>Ульяновская ул, д.23, кв. 6</t>
  </si>
  <si>
    <t>Ульяновская ул, д.25, кв. 105</t>
  </si>
  <si>
    <t>Ульяновская ул, д.25, кв. 123</t>
  </si>
  <si>
    <t>Ульяновская ул, д.25, кв. 126</t>
  </si>
  <si>
    <t>Ульяновская ул, д.25, кв. 128</t>
  </si>
  <si>
    <t>Ульяновская ул, д.25, кв. 129</t>
  </si>
  <si>
    <t>Ульяновская ул, д.25, кв. 138</t>
  </si>
  <si>
    <t>Ульяновская ул, д.25, кв. 159</t>
  </si>
  <si>
    <t>Ульяновская ул, д.25, кв. 169</t>
  </si>
  <si>
    <t>Ульяновская ул, д.25, кв. 18</t>
  </si>
  <si>
    <t>Ульяновская ул, д.25, кв. 37</t>
  </si>
  <si>
    <t>Ульяновская ул, д.26, кв. 118</t>
  </si>
  <si>
    <t>Ульяновская ул, д.26, кв. 3</t>
  </si>
  <si>
    <t>Ульяновская ул, д.26, кв. 54</t>
  </si>
  <si>
    <t>Ульяновская ул, д.26, кв. 58</t>
  </si>
  <si>
    <t>Ульяновская ул, д.26, кв. 69</t>
  </si>
  <si>
    <t>Ульяновская ул, д.32, кв. 36</t>
  </si>
  <si>
    <t>Ульяновская ул, д.32, кв. 56</t>
  </si>
  <si>
    <t>Ульяновская ул, д.36, кв. 18</t>
  </si>
  <si>
    <t>Ульяновская ул, д.36, кв. 30</t>
  </si>
  <si>
    <t>Ульяновская ул, д.36, кв. 61</t>
  </si>
  <si>
    <t>Ульяновская ул, д.4, кв.  1к2</t>
  </si>
  <si>
    <t>Ульяновская ул, д.4, кв. 18</t>
  </si>
  <si>
    <t>Ульяновская ул, д.4, кв. 25</t>
  </si>
  <si>
    <t>Ульяновская ул, д.40, кв. 51</t>
  </si>
  <si>
    <t>Ульяновская ул, д.40, кв. 57</t>
  </si>
  <si>
    <t>Ульяновская ул, д.40, кв. 68</t>
  </si>
  <si>
    <t>Ульяновская ул, д.42, кв. 20</t>
  </si>
  <si>
    <t>Ульяновская ул, д.42, кв. 31</t>
  </si>
  <si>
    <t>Ульяновская ул, д.42, кв. 33</t>
  </si>
  <si>
    <t>Ульяновская ул, д.42, кв. 37</t>
  </si>
  <si>
    <t>Ульяновская ул, д.42, кв. 78</t>
  </si>
  <si>
    <t>Ульяновская ул, д.46, кв. 100</t>
  </si>
  <si>
    <t>Ульяновская ул, д.46, кв. 105</t>
  </si>
  <si>
    <t>Ульяновская ул, д.46, кв. 2</t>
  </si>
  <si>
    <t>Ульяновская ул, д.46, кв. 69</t>
  </si>
  <si>
    <t>Ульяновская ул, д.46, кв. 94</t>
  </si>
  <si>
    <t>Ульяновская ул, д.48, кв. 11</t>
  </si>
  <si>
    <t>Ульяновская ул, д.48А, кв. 58</t>
  </si>
  <si>
    <t>Ульяновская ул, д.5, кв. 11/6</t>
  </si>
  <si>
    <t>Ульяновская ул, д.5, кв. 11/7</t>
  </si>
  <si>
    <t>Ульяновская ул, д.5, кв. 12/3</t>
  </si>
  <si>
    <t>Ульяновская ул, д.5, кв. 12/5</t>
  </si>
  <si>
    <t>Ульяновская ул, д.5, кв. 12/8</t>
  </si>
  <si>
    <t>Ульяновская ул, д.5, кв. 14/2</t>
  </si>
  <si>
    <t>Ульяновская ул, д.5, кв. 16/4</t>
  </si>
  <si>
    <t>Ульяновская ул, д.5, кв. 3а</t>
  </si>
  <si>
    <t>Ульяновская ул, д.5, кв. 4/16</t>
  </si>
  <si>
    <t>Ульяновская ул, д.5, кв. 4/4</t>
  </si>
  <si>
    <t>Ульяновская ул, д.5, кв. 4а</t>
  </si>
  <si>
    <t>Ульяновская ул, д.5, кв. 8/2</t>
  </si>
  <si>
    <t>Ульяновская ул, д.5, кв. 8/3</t>
  </si>
  <si>
    <t>Ульяновская ул, д.5, кв. 8/6</t>
  </si>
  <si>
    <t>Ульяновская ул, д.5, кв. 9/4</t>
  </si>
  <si>
    <t>Ульяновская ул, д.50, кв. 34</t>
  </si>
  <si>
    <t>Ульяновская ул, д.52, кв. 20.</t>
  </si>
  <si>
    <t>Ульяновская ул, д.52, кв. 5</t>
  </si>
  <si>
    <t>Ульяновская ул, д.54, кв. 13</t>
  </si>
  <si>
    <t>Ульяновская ул, д.54, кв. 24</t>
  </si>
  <si>
    <t>Ульяновская ул, д.54, кв. 3</t>
  </si>
  <si>
    <t>Ульяновская ул, д.54, кв. 9</t>
  </si>
  <si>
    <t>Ульяновская ул, д.56, кв. 39</t>
  </si>
  <si>
    <t>Ульяновская ул, д.56, кв. 4</t>
  </si>
  <si>
    <t>Ульяновская ул, д.56, кв. 46</t>
  </si>
  <si>
    <t>Ульяновская ул, д.56, кв. 53</t>
  </si>
  <si>
    <t>Ульяновская ул, д.56, кв. 58</t>
  </si>
  <si>
    <t>Ульяновская ул, д.56, кв. 61</t>
  </si>
  <si>
    <t>Ульяновская ул, д.56, кв. 67</t>
  </si>
  <si>
    <t>Ульяновская ул, д.60, кв. 24</t>
  </si>
  <si>
    <t>Ульяновская ул, д.60, кв. 54</t>
  </si>
  <si>
    <t>Ульяновская ул, д.62, кв. 13</t>
  </si>
  <si>
    <t>Ульяновская ул, д.62, кв. 48</t>
  </si>
  <si>
    <t>Ульяновская ул, д.62, кв. 74</t>
  </si>
  <si>
    <t>Ульяновская ул, д.62, кв. 76</t>
  </si>
  <si>
    <t>Ульяновская ул, д.66, кв. 14</t>
  </si>
  <si>
    <t>Ульяновская ул, д.66, кв. 19</t>
  </si>
  <si>
    <t>Ульяновская ул, д.8, кв. 19</t>
  </si>
  <si>
    <t>Ульяновская ул, д.8, кв. 23</t>
  </si>
  <si>
    <t>Ульяновская ул, д.8, кв. 3</t>
  </si>
  <si>
    <t>Ульяновская ул, д.8, кв. 68</t>
  </si>
  <si>
    <t>Ульяновская ул, д.8, кв. 72</t>
  </si>
  <si>
    <t>Ульяновская ул, д.8, кв. 75</t>
  </si>
  <si>
    <t>Ульяновская ул, д.9, кв. 11-8</t>
  </si>
  <si>
    <t>Ульяновская ул, д.9, кв. 12-4</t>
  </si>
  <si>
    <t>Ульяновская ул, д.9, кв. 12-7</t>
  </si>
  <si>
    <t>Ульяновская ул, д.9, кв. 1-3</t>
  </si>
  <si>
    <t>Ульяновская ул, д.9, кв. 1-4</t>
  </si>
  <si>
    <t>Ульяновская ул, д.9, кв. 1-4а</t>
  </si>
  <si>
    <t>Ульяновская ул, д.9, кв. 16-5</t>
  </si>
  <si>
    <t>Ульяновская ул, д.9, кв. 17-3</t>
  </si>
  <si>
    <t>Ульяновская ул, д.9, кв. 17-7</t>
  </si>
  <si>
    <t>Ульяновская ул, д.9, кв. 19-4</t>
  </si>
  <si>
    <t>Ульяновская ул, д.9, кв. 20-1</t>
  </si>
  <si>
    <t>Ульяновская ул, д.9, кв. 20-8</t>
  </si>
  <si>
    <t>Ульяновская ул, д.9, кв. 2-1</t>
  </si>
  <si>
    <t>Ульяновская ул, д.9, кв. 2-2</t>
  </si>
  <si>
    <t>Ульяновская ул, д.9, кв. 22-1</t>
  </si>
  <si>
    <t>Ульяновская ул, д.9, кв. 22-2</t>
  </si>
  <si>
    <t>Ульяновская ул, д.9, кв. 22-5</t>
  </si>
  <si>
    <t>Ульяновская ул, д.9, кв. 22-7</t>
  </si>
  <si>
    <t>Ульяновская ул, д.9, кв. 23-2</t>
  </si>
  <si>
    <t>Ульяновская ул, д.9, кв. 23-8</t>
  </si>
  <si>
    <t>Ульяновская ул, д.9, кв. 24-3</t>
  </si>
  <si>
    <t>Ульяновская ул, д.9, кв. 24-5</t>
  </si>
  <si>
    <t>Ульяновская ул, д.9, кв. 25-5</t>
  </si>
  <si>
    <t>Ульяновская ул, д.9, кв. 25-7</t>
  </si>
  <si>
    <t>Ульяновская ул, д.9, кв. 26-18</t>
  </si>
  <si>
    <t>Ульяновская ул, д.9, кв. 27-4</t>
  </si>
  <si>
    <t>Ульяновская ул, д.9, кв. 30-7</t>
  </si>
  <si>
    <t>Ульяновская ул, д.9, кв. 32-5</t>
  </si>
  <si>
    <t>Ульяновская ул, д.9, кв. 33</t>
  </si>
  <si>
    <t>Ульяновская ул, д.9, кв. 3-3</t>
  </si>
  <si>
    <t>Ульяновская ул, д.9, кв. 35</t>
  </si>
  <si>
    <t>Ульяновская ул, д.9, кв. 3-5</t>
  </si>
  <si>
    <t>Ульяновская ул, д.9, кв. 5-5</t>
  </si>
  <si>
    <t>Ульяновская ул, д.9, кв. 7-8</t>
  </si>
  <si>
    <t>Ульяновская ул, д.9, кв.18-3</t>
  </si>
  <si>
    <t>Уральская ул, д.5, кв. 1</t>
  </si>
  <si>
    <t>Урицкого ул, д.110, кв. 1.</t>
  </si>
  <si>
    <t>Урицкого ул, д.112а, кв. 2б</t>
  </si>
  <si>
    <t>Урицкого ул, д.3А, кв. 18</t>
  </si>
  <si>
    <t>Урицкого ул, д.74/9, кв. 26</t>
  </si>
  <si>
    <t>Урицкого ул, д.74/9, кв. 32</t>
  </si>
  <si>
    <t>Урицкого ул, д.74/9, кв. 44</t>
  </si>
  <si>
    <t>Урицкого ул, д.74/9, кв. 63</t>
  </si>
  <si>
    <t>Урицкого ул, д.74/9, кв. 67</t>
  </si>
  <si>
    <t>Урицкого ул, д.74/9, кв. 77</t>
  </si>
  <si>
    <t>Ухтомского ул, д.1, кв. 14а</t>
  </si>
  <si>
    <t>Ухтомского ул, д.1, кв. 14б</t>
  </si>
  <si>
    <t>Ухтомского ул, д.1, кв. 31</t>
  </si>
  <si>
    <t>Ухтомского ул, д.2Б, кв. 8</t>
  </si>
  <si>
    <t>Ухтомского ул, д.3, кв. 23</t>
  </si>
  <si>
    <t>Ухтомского ул, д.3, кв. 27</t>
  </si>
  <si>
    <t>Ухтомского ул, д.3, кв. 47</t>
  </si>
  <si>
    <t>Ухтомского ул, д.3, кв. 56</t>
  </si>
  <si>
    <t>Ухтомского ул, д.3, кв. 67</t>
  </si>
  <si>
    <t>Ухтомского ул, д.3А, кв. 22</t>
  </si>
  <si>
    <t>Ухтомского ул, д.3А, кв. 29</t>
  </si>
  <si>
    <t>Ухтомского ул, д.3Б, кв. 2</t>
  </si>
  <si>
    <t>Ухтомского ул, д.3Б, кв. 58</t>
  </si>
  <si>
    <t>Ухтомского ул, д.5, кв. 35</t>
  </si>
  <si>
    <t>Ухтомского ул, д.55, кв. 58</t>
  </si>
  <si>
    <t>Ухтомского ул, д.57, кв. 36</t>
  </si>
  <si>
    <t>Ухтомского ул, д.57, кв. 43</t>
  </si>
  <si>
    <t>Ухтомского ул, д.83, кв. 109</t>
  </si>
  <si>
    <t>Ухтомского ул, д.83, кв. 119</t>
  </si>
  <si>
    <t>Ухтомского ул, д.83, кв. 29</t>
  </si>
  <si>
    <t>Ухтомского ул, д.83, кв. 58</t>
  </si>
  <si>
    <t>Ухтомского ул, д.83, кв. 60</t>
  </si>
  <si>
    <t>Ухтомского ул, д.83, кв. 66</t>
  </si>
  <si>
    <t>Ухтомского ул, д.83А, кв. 37</t>
  </si>
  <si>
    <t>Учительская ул, д.11, кв. 1</t>
  </si>
  <si>
    <t>Ушакова ул, д.1, кв. 11</t>
  </si>
  <si>
    <t>Ушакова ул, д.1, кв. 7</t>
  </si>
  <si>
    <t>Ушакова ул, д.12, кв. 1</t>
  </si>
  <si>
    <t>Ушакова ул, д.16А, кв. 17</t>
  </si>
  <si>
    <t>Ушакова ул, д.2, кв. 41</t>
  </si>
  <si>
    <t>Ушакова ул, д.2, кв. 43</t>
  </si>
  <si>
    <t>Ушакова ул, д.2, кв. 74</t>
  </si>
  <si>
    <t>Ушакова ул, д.30, кв. 10</t>
  </si>
  <si>
    <t>Ушакова ул, д.30, кв. 20</t>
  </si>
  <si>
    <t>Ушакова ул, д.30, кв. 21</t>
  </si>
  <si>
    <t>Ушакова ул, д.30, кв. 31</t>
  </si>
  <si>
    <t>Ушакова ул, д.4, кв. 8</t>
  </si>
  <si>
    <t>Ушакова ул, д.8, кв. 11</t>
  </si>
  <si>
    <t>Ушакова ул, д.8, кв. 11к5</t>
  </si>
  <si>
    <t>Фабричная ул, д.10, кв. 0к34</t>
  </si>
  <si>
    <t>Фабричная ул, д.10, кв. 2К.4</t>
  </si>
  <si>
    <t>Фабричная ул, д.10, кв. 2К12</t>
  </si>
  <si>
    <t>Фабричная ул, д.10, кв. 3К.35</t>
  </si>
  <si>
    <t>Фабричная ул, д.10, кв. 3к29</t>
  </si>
  <si>
    <t>Фабричная ул, д.10, кв. 5К30</t>
  </si>
  <si>
    <t>Фабричная ул, д.10, кв.3, ком.33</t>
  </si>
  <si>
    <t>Фабричная ул, д.11, кв. 121</t>
  </si>
  <si>
    <t>Фабричная ул, д.11, кв. 122</t>
  </si>
  <si>
    <t>Фабричная ул, д.11, кв. 13</t>
  </si>
  <si>
    <t>Фабричная ул, д.11, кв. 142</t>
  </si>
  <si>
    <t>Фабричная ул, д.11, кв. 25</t>
  </si>
  <si>
    <t>Фабричная ул, д.11, кв. 3</t>
  </si>
  <si>
    <t>Фабричная ул, д.11, кв. 45</t>
  </si>
  <si>
    <t>Фабричная ул, д.14, кв. 15</t>
  </si>
  <si>
    <t>Фабричная ул, д.2, кв. 58</t>
  </si>
  <si>
    <t>Фабричная ул, д.2, кв. 61</t>
  </si>
  <si>
    <t>Фабричная ул, д.3, кв. 183</t>
  </si>
  <si>
    <t>Фабричная ул, д.4, кв. 29</t>
  </si>
  <si>
    <t>Фабричная ул, д.4, кв. 34</t>
  </si>
  <si>
    <t>Фабричная ул, д.4, кв. 45</t>
  </si>
  <si>
    <t>Фабричная ул, д.4, кв. 55</t>
  </si>
  <si>
    <t>Фабричная ул, д.4, кв. 85.</t>
  </si>
  <si>
    <t>Фабричная ул, д.5, кв. 88</t>
  </si>
  <si>
    <t>Фабричная ул, д.6, кв. 27</t>
  </si>
  <si>
    <t>Фабричная ул, д.7, кв. 32</t>
  </si>
  <si>
    <t>Фабричная ул, д.7, кв. 37</t>
  </si>
  <si>
    <t>Фабричная ул, д.9, кв. 8</t>
  </si>
  <si>
    <t>Федотова ул, д.23, кв. 1</t>
  </si>
  <si>
    <t>Фестивальный 1-й проезд, д.3, кв. 3</t>
  </si>
  <si>
    <t>Фестивальный 2-й проезд, д.12, кв. 1</t>
  </si>
  <si>
    <t>Фестивальный 3-й проезд, д.2, кв. 0к29</t>
  </si>
  <si>
    <t>Фестивальный 3-й проезд, д.2, кв. 0к65</t>
  </si>
  <si>
    <t>Фестивальный 3-й проезд, д.2, кв. 12к1</t>
  </si>
  <si>
    <t>Фестивальный 3-й проезд, д.2, кв. 2к13</t>
  </si>
  <si>
    <t>Фрунзе ул, д.15, кв. 4</t>
  </si>
  <si>
    <t>Фрунзе ул, д.18, кв. 1/1</t>
  </si>
  <si>
    <t>Фрунзе ул, д.18, кв. 10/4</t>
  </si>
  <si>
    <t>Фрунзе ул, д.18, кв. 12/4</t>
  </si>
  <si>
    <t>Фрунзе ул, д.18, кв. 13/4</t>
  </si>
  <si>
    <t>Фрунзе ул, д.18, кв. 15/5</t>
  </si>
  <si>
    <t>Фрунзе ул, д.18, кв. 15/6</t>
  </si>
  <si>
    <t>Фрунзе ул, д.18, кв. 15/7</t>
  </si>
  <si>
    <t>Фрунзе ул, д.18, кв. 16/4</t>
  </si>
  <si>
    <t>Фрунзе ул, д.18, кв. 42</t>
  </si>
  <si>
    <t>Фрунзе ул, д.18, кв. 5/5</t>
  </si>
  <si>
    <t>Фрунзе ул, д.18, кв. 9/3</t>
  </si>
  <si>
    <t>Фрунзе ул, д.18, кв. 9/5</t>
  </si>
  <si>
    <t>Фрунзе ул, д.18, кв. 9/6</t>
  </si>
  <si>
    <t>Фрунзе ул, д.23, кв. 5</t>
  </si>
  <si>
    <t>Фрунзе ул, д.26, кв. 4</t>
  </si>
  <si>
    <t>Фрунзе ул, д.30, кв. 5</t>
  </si>
  <si>
    <t>Фрунзе ул, д.30, кв. 8</t>
  </si>
  <si>
    <t>Фрунзе ул, д.36, кв. 10</t>
  </si>
  <si>
    <t>Фрунзе ул, д.38, кв. 1-10</t>
  </si>
  <si>
    <t>Фрунзе ул, д.38, кв. 1-27</t>
  </si>
  <si>
    <t>Фрунзе ул, д.38, кв. 1-29</t>
  </si>
  <si>
    <t>Фрунзе ул, д.38, кв. 1-3</t>
  </si>
  <si>
    <t>Фрунзе ул, д.38, кв. 1-33</t>
  </si>
  <si>
    <t>Фрунзе ул, д.38, кв. 1-6</t>
  </si>
  <si>
    <t>Фурманова ул, д.11, кв. 2</t>
  </si>
  <si>
    <t>Фурманова ул, д.11, кв. 31</t>
  </si>
  <si>
    <t>Фурманова ул, д.11, кв. 4</t>
  </si>
  <si>
    <t>Фурманова ул, д.11, кв. 68</t>
  </si>
  <si>
    <t>Фурманова ул, д.13, кв. 2</t>
  </si>
  <si>
    <t>Фурманова ул, д.15, кв. 108</t>
  </si>
  <si>
    <t>Фурманова ул, д.15, кв. 13</t>
  </si>
  <si>
    <t>Фурманова ул, д.15, кв. 32</t>
  </si>
  <si>
    <t>Фурманова ул, д.19, кв. 145</t>
  </si>
  <si>
    <t>Фурманова ул, д.19, кв. 177</t>
  </si>
  <si>
    <t>Фурманова ул, д.19, кв. 178</t>
  </si>
  <si>
    <t>Фурманова ул, д.19, кв. 197</t>
  </si>
  <si>
    <t>Фурманова ул, д.19, кв. 253</t>
  </si>
  <si>
    <t>Фурманова ул, д.19, кв. 35</t>
  </si>
  <si>
    <t>Фурманова ул, д.1А, кв. 101</t>
  </si>
  <si>
    <t>Фурманова ул, д.1А, кв. 129</t>
  </si>
  <si>
    <t>Фурманова ул, д.21, кв. 70</t>
  </si>
  <si>
    <t>Фурманова ул, д.21, кв. 81</t>
  </si>
  <si>
    <t>Фурманова ул, д.21, кв. 98</t>
  </si>
  <si>
    <t>Фурманова ул, д.3, кв. 14</t>
  </si>
  <si>
    <t>Фурманова ул, д.3, кв. 86</t>
  </si>
  <si>
    <t>Харьковский 1-й проезд, д.3, кв. 1</t>
  </si>
  <si>
    <t>Хорошая ул, д.3, кв. 1</t>
  </si>
  <si>
    <t>Хорошая ул, д.75, кв. 0</t>
  </si>
  <si>
    <t>Центральная ул, д.12, кв. 204</t>
  </si>
  <si>
    <t>Центральная ул, д.12, кв. 222</t>
  </si>
  <si>
    <t>Центральная ул, д.12, кв. 304</t>
  </si>
  <si>
    <t>Центральная ул, д.12, кв. 318</t>
  </si>
  <si>
    <t>Центральная ул, д.12, кв. 321</t>
  </si>
  <si>
    <t>Центральная ул, д.12, кв. 404</t>
  </si>
  <si>
    <t>Центральная ул, д.12, кв. 427</t>
  </si>
  <si>
    <t>Циолковского ул, д.10-29, кв. 21</t>
  </si>
  <si>
    <t>Циолковского ул, д.10-29, кв. 29</t>
  </si>
  <si>
    <t>Циолковского ул, д.11, кв. 1-36</t>
  </si>
  <si>
    <t>Циолковского ул, д.11, кв. 1-5</t>
  </si>
  <si>
    <t>Циолковского ул, д.12, кв. 21</t>
  </si>
  <si>
    <t>Циолковского ул, д.14-38, кв. 17</t>
  </si>
  <si>
    <t>Циолковского ул, д.14-38, кв. 30</t>
  </si>
  <si>
    <t>Циолковского ул, д.16, кв. 42</t>
  </si>
  <si>
    <t>Циолковского ул, д.17-36, кв. 10</t>
  </si>
  <si>
    <t>Циолковского ул, д.17-36, кв. 27</t>
  </si>
  <si>
    <t>Циолковского ул, д.18, кв. 13/2</t>
  </si>
  <si>
    <t>Циолковского ул, д.18, кв. 8</t>
  </si>
  <si>
    <t>Циолковского ул, д.19-31, кв. 10</t>
  </si>
  <si>
    <t>Циолковского ул, д.19-31, кв. 16</t>
  </si>
  <si>
    <t>Циолковского ул, д.19-31, кв. 23-2</t>
  </si>
  <si>
    <t>Циолковского ул, д.20, кв. 21</t>
  </si>
  <si>
    <t>Циолковского ул, д.21, кв. 14</t>
  </si>
  <si>
    <t>Циолковского ул, д.21, кв. 16</t>
  </si>
  <si>
    <t>Циолковского ул, д.21, кв. 7</t>
  </si>
  <si>
    <t>Циолковского ул, д.22, кв. 32</t>
  </si>
  <si>
    <t>Циолковского ул, д.27, кв. 13</t>
  </si>
  <si>
    <t>Циолковского ул, д.27, кв. 5</t>
  </si>
  <si>
    <t>Циолковского ул, д.33, кв. 57</t>
  </si>
  <si>
    <t>Циолковского ул, д.33, кв. 63</t>
  </si>
  <si>
    <t>Циолковского ул, д.33, кв. 64</t>
  </si>
  <si>
    <t>Циолковского ул, д.35, кв. 19</t>
  </si>
  <si>
    <t>Циолковского ул, д.35, кв. 36</t>
  </si>
  <si>
    <t>Циолковского ул, д.35, кв. 40</t>
  </si>
  <si>
    <t>Циолковского ул, д.35, кв. 59</t>
  </si>
  <si>
    <t>Циолковского ул, д.37, кв. 21</t>
  </si>
  <si>
    <t>Циолковского ул, д.39, кв. 17</t>
  </si>
  <si>
    <t>Циолковского ул, д.39, кв. 57</t>
  </si>
  <si>
    <t>Циолковского ул, д.4, кв. 8</t>
  </si>
  <si>
    <t>Циолковского ул, д.41, кв. 1</t>
  </si>
  <si>
    <t>Циолковского ул, д.41, кв. 18</t>
  </si>
  <si>
    <t>Циолковского ул, д.41, кв. 38</t>
  </si>
  <si>
    <t>Циолковского ул, д.41, кв. 52</t>
  </si>
  <si>
    <t>Циолковского ул, д.41, кв. 63</t>
  </si>
  <si>
    <t>Циолковского ул, д.43-26, кв. 45</t>
  </si>
  <si>
    <t>Циолковского ул, д.4А, кв. 1</t>
  </si>
  <si>
    <t>Циолковского ул, д.4А, кв. 7-3</t>
  </si>
  <si>
    <t>Циолковского ул, д.6, кв. 11</t>
  </si>
  <si>
    <t>Циолковского ул, д.6А, кв. 24</t>
  </si>
  <si>
    <t>Циолковского ул, д.6А, кв. 32</t>
  </si>
  <si>
    <t>Циолковского ул, д.6Б, кв. 36</t>
  </si>
  <si>
    <t>Чаадаева 3-й проезд, д.12, кв. 4</t>
  </si>
  <si>
    <t>Чаадаева 3-й проезд, д.5, кв. 2</t>
  </si>
  <si>
    <t>Чаадаева ул, д.101А, кв. 27</t>
  </si>
  <si>
    <t>Чаадаева ул, д.101А, кв. 54</t>
  </si>
  <si>
    <t>Чаадаева ул, д.103, кв. 1</t>
  </si>
  <si>
    <t>Чаадаева ул, д.103а, кв. 7</t>
  </si>
  <si>
    <t>Чаадаева ул, д.105, кв. 63</t>
  </si>
  <si>
    <t>Чаадаева ул, д.107А, кв. 13</t>
  </si>
  <si>
    <t>Чаадаева ул, д.107А, кв. 88</t>
  </si>
  <si>
    <t>Чаадаева ул, д.111, кв. 147</t>
  </si>
  <si>
    <t>Чаадаева ул, д.113, кв. 41</t>
  </si>
  <si>
    <t>Чаадаева ул, д.113, кв. 7</t>
  </si>
  <si>
    <t>Чаадаева ул, д.113, кв. 76</t>
  </si>
  <si>
    <t>Чаадаева ул, д.113, кв. 95</t>
  </si>
  <si>
    <t>Чаадаева ул, д.2в, кв. 1</t>
  </si>
  <si>
    <t>Чаадаева ул, д.34а, кв. 6</t>
  </si>
  <si>
    <t>Чаадаева ул, д.89, кв. 14</t>
  </si>
  <si>
    <t>Чаадаева ул, д.89, кв. 48</t>
  </si>
  <si>
    <t>Чаадаева ул, д.91, кв. 20</t>
  </si>
  <si>
    <t>Чаадаева ул, д.91А, кв. 40</t>
  </si>
  <si>
    <t>Чаадаева ул, д.91А, кв. 48</t>
  </si>
  <si>
    <t>Чаадаева ул, д.91А, кв. 55</t>
  </si>
  <si>
    <t>Чаадаева ул, д.93, кв. 1</t>
  </si>
  <si>
    <t>Чаадаева ул, д.93, кв. 65</t>
  </si>
  <si>
    <t>Чаадаева ул, д.97, кв. 29</t>
  </si>
  <si>
    <t>Чаадаева ул, д.97, кв. 50</t>
  </si>
  <si>
    <t>Чаадаева ул, д.99, кв. 68</t>
  </si>
  <si>
    <t>Чаадаева ул, д.99, кв. 77</t>
  </si>
  <si>
    <t>Чайковского ул, д.2</t>
  </si>
  <si>
    <t>Чапаева ул, д.101, кв. 14</t>
  </si>
  <si>
    <t>Чапаева ул, д.101, кв. 31</t>
  </si>
  <si>
    <t>Чапаева ул, д.101, кв. 37</t>
  </si>
  <si>
    <t>Чапаева ул, д.101, кв. 43</t>
  </si>
  <si>
    <t>Чапаева ул, д.101, кв. 45</t>
  </si>
  <si>
    <t>Чапаева ул, д.101, кв. 62</t>
  </si>
  <si>
    <t>Чапаева ул, д.101, кв. 79</t>
  </si>
  <si>
    <t>Чапаева ул, д.101, кв. 83</t>
  </si>
  <si>
    <t>Чапаева ул, д.101, кв. 96</t>
  </si>
  <si>
    <t>Чапаева ул, д.103, кв. 52</t>
  </si>
  <si>
    <t>Чапаева ул, д.103, кв. 69</t>
  </si>
  <si>
    <t>Чапаева ул, д.103, кв. 82</t>
  </si>
  <si>
    <t>Чапаева ул, д.103, кв. 96</t>
  </si>
  <si>
    <t>Чапаева ул, д.105, кв. 10</t>
  </si>
  <si>
    <t>Чапаева ул, д.105, кв. 26</t>
  </si>
  <si>
    <t>Чапаева ул, д.105, кв. 32</t>
  </si>
  <si>
    <t>Чапаева ул, д.105, кв. 39</t>
  </si>
  <si>
    <t>Чапаева ул, д.107, кв. 22</t>
  </si>
  <si>
    <t>Чапаева ул, д.107, кв. 42</t>
  </si>
  <si>
    <t>Чапаева ул, д.107, кв. 45</t>
  </si>
  <si>
    <t>Чапаева ул, д.109, кв. 18</t>
  </si>
  <si>
    <t>Чапаева ул, д.109, кв. 29</t>
  </si>
  <si>
    <t>Чапаева ул, д.109, кв. 4</t>
  </si>
  <si>
    <t>Чапаева ул, д.109, кв. 60</t>
  </si>
  <si>
    <t>Чапаева ул, д.111, кв. 13.</t>
  </si>
  <si>
    <t>Чапаева ул, д.111, кв. 34</t>
  </si>
  <si>
    <t>Чапаева ул, д.113, кв. 14</t>
  </si>
  <si>
    <t>Чапаева ул, д.113, кв. 19</t>
  </si>
  <si>
    <t>Чапаева ул, д.113, кв. 28</t>
  </si>
  <si>
    <t>Чапаева ул, д.113, кв. 40</t>
  </si>
  <si>
    <t>Чапаева ул, д.117, кв. 1</t>
  </si>
  <si>
    <t>Чапаева ул, д.117, кв. 10</t>
  </si>
  <si>
    <t>Чапаева ул, д.117, кв. 30</t>
  </si>
  <si>
    <t>Чапаева ул, д.12, кв. 1</t>
  </si>
  <si>
    <t>Чапаева ул, д.12, кв. 3</t>
  </si>
  <si>
    <t>Чапаева ул, д.121, кв. 14</t>
  </si>
  <si>
    <t>Чапаева ул, д.121, кв. 3</t>
  </si>
  <si>
    <t>Чапаева ул, д.123, кв. 11</t>
  </si>
  <si>
    <t>Чапаева ул, д.123, кв. 9</t>
  </si>
  <si>
    <t>Чапаева ул, д.17а, кв. 1</t>
  </si>
  <si>
    <t>Чапаева ул, д.2, кв. 2</t>
  </si>
  <si>
    <t>Чапаева ул, д.33, кв. 1</t>
  </si>
  <si>
    <t>Чапаева ул, д.57, кв. 2</t>
  </si>
  <si>
    <t>Чапаева ул, д.6, кв. 1</t>
  </si>
  <si>
    <t>Чапаева ул, д.71, кв. 104</t>
  </si>
  <si>
    <t>Чапаева ул, д.71, кв. 106</t>
  </si>
  <si>
    <t>Чапаева ул, д.71, кв. 107</t>
  </si>
  <si>
    <t>Чапаева ул, д.71, кв. 113</t>
  </si>
  <si>
    <t>Чапаева ул, д.71, кв. 114</t>
  </si>
  <si>
    <t>Чапаева ул, д.71, кв. 116</t>
  </si>
  <si>
    <t>Чапаева ул, д.71, кв. 12</t>
  </si>
  <si>
    <t>Чапаева ул, д.71, кв. 120</t>
  </si>
  <si>
    <t>Чапаева ул, д.71, кв. 13</t>
  </si>
  <si>
    <t>Чапаева ул, д.71, кв. 15</t>
  </si>
  <si>
    <t>Чапаева ул, д.71, кв. 16</t>
  </si>
  <si>
    <t>Чапаева ул, д.71, кв. 18</t>
  </si>
  <si>
    <t>Чапаева ул, д.71, кв. 19</t>
  </si>
  <si>
    <t>Чапаева ул, д.71, кв. 20</t>
  </si>
  <si>
    <t>Чапаева ул, д.71, кв. 25</t>
  </si>
  <si>
    <t>Чапаева ул, д.71, кв. 3</t>
  </si>
  <si>
    <t>Чапаева ул, д.71, кв. 30</t>
  </si>
  <si>
    <t>Чапаева ул, д.71, кв. 31</t>
  </si>
  <si>
    <t>Чапаева ул, д.71, кв. 33</t>
  </si>
  <si>
    <t>Чапаева ул, д.71, кв. 35</t>
  </si>
  <si>
    <t>Чапаева ул, д.71, кв. 36</t>
  </si>
  <si>
    <t>Чапаева ул, д.71, кв. 37</t>
  </si>
  <si>
    <t>Чапаева ул, д.71, кв. 39</t>
  </si>
  <si>
    <t>Чапаева ул, д.71, кв. 43</t>
  </si>
  <si>
    <t>Чапаева ул, д.71, кв. 44</t>
  </si>
  <si>
    <t>Чапаева ул, д.71, кв. 46</t>
  </si>
  <si>
    <t>Чапаева ул, д.71, кв. 5</t>
  </si>
  <si>
    <t>Чапаева ул, д.71, кв. 50</t>
  </si>
  <si>
    <t>Чапаева ул, д.71, кв. 52</t>
  </si>
  <si>
    <t>Чапаева ул, д.71, кв. 54</t>
  </si>
  <si>
    <t>Чапаева ул, д.71, кв. 55</t>
  </si>
  <si>
    <t>Чапаева ул, д.71, кв. 60</t>
  </si>
  <si>
    <t>Чапаева ул, д.71, кв. 61</t>
  </si>
  <si>
    <t>Чапаева ул, д.71, кв. 62</t>
  </si>
  <si>
    <t>Чапаева ул, д.71, кв. 64</t>
  </si>
  <si>
    <t>Чапаева ул, д.71, кв. 7</t>
  </si>
  <si>
    <t>Чапаева ул, д.71, кв. 71</t>
  </si>
  <si>
    <t>Чапаева ул, д.71, кв. 77</t>
  </si>
  <si>
    <t>Чапаева ул, д.71, кв. 8</t>
  </si>
  <si>
    <t>Чапаева ул, д.71, кв. 81</t>
  </si>
  <si>
    <t>Чапаева ул, д.71, кв. 84</t>
  </si>
  <si>
    <t>Чапаева ул, д.71, кв. 86</t>
  </si>
  <si>
    <t>Чапаева ул, д.71, кв. 91</t>
  </si>
  <si>
    <t>Чапаева ул, д.73, кв. 13</t>
  </si>
  <si>
    <t>Чапаева ул, д.73, кв. 33</t>
  </si>
  <si>
    <t>Чапаева ул, д.73, кв. 5</t>
  </si>
  <si>
    <t>Чапаева ул, д.73, кв. 69</t>
  </si>
  <si>
    <t>Чапаева ул, д.73, кв. 78</t>
  </si>
  <si>
    <t>Чапаева ул, д.75, кв. 10</t>
  </si>
  <si>
    <t>Чапаева ул, д.75, кв. 123</t>
  </si>
  <si>
    <t>Чапаева ул, д.75, кв. 130</t>
  </si>
  <si>
    <t>Чапаева ул, д.75, кв. 4</t>
  </si>
  <si>
    <t>Чапаева ул, д.75, кв. 48</t>
  </si>
  <si>
    <t>Чапаева ул, д.75, кв. 54</t>
  </si>
  <si>
    <t>Чапаева ул, д.75, кв. 59</t>
  </si>
  <si>
    <t>Чапаева ул, д.75, кв. 73</t>
  </si>
  <si>
    <t>Чапаева ул, д.75, кв. 92</t>
  </si>
  <si>
    <t>Чапаева ул, д.77, кв. 37</t>
  </si>
  <si>
    <t>Чапаева ул, д.81, кв. 91</t>
  </si>
  <si>
    <t>Чапаева ул, д.91, кв. 10</t>
  </si>
  <si>
    <t>Чапаева ул, д.91, кв. 23</t>
  </si>
  <si>
    <t>Чапаева ул, д.91, кв. 43</t>
  </si>
  <si>
    <t>Чапаева ул, д.93, кв. 21</t>
  </si>
  <si>
    <t>Чапаева ул, д.93, кв. 27</t>
  </si>
  <si>
    <t>Чапаева ул, д.97, кв. 29</t>
  </si>
  <si>
    <t>Чапаева ул, д.99, кв. 11</t>
  </si>
  <si>
    <t>Чапаева ул, д.99, кв. 13</t>
  </si>
  <si>
    <t>Чапаева ул, д.99, кв. 24</t>
  </si>
  <si>
    <t>Чапаева ул, д.99, кв. 3</t>
  </si>
  <si>
    <t>Чапаева ул, д.99, кв. 41</t>
  </si>
  <si>
    <t>Чебышева ул, д.132, кв. 2</t>
  </si>
  <si>
    <t>Чебышева ул, д.94, кв. 1</t>
  </si>
  <si>
    <t>Чебышева ул, д.98, кв. 1</t>
  </si>
  <si>
    <t>Челюскина ул, д.72, кв. 1</t>
  </si>
  <si>
    <t>Челябинская ул, д.1а, кв. 16</t>
  </si>
  <si>
    <t>Черепановых ул, д.1, кв. 10</t>
  </si>
  <si>
    <t>Черепановых ул, д.1, кв. 2</t>
  </si>
  <si>
    <t>Черепановых ул, д.1, кв. 3</t>
  </si>
  <si>
    <t>Черепановых ул, д.3, кв. 3</t>
  </si>
  <si>
    <t>Черепановых ул, д.3, кв. 4</t>
  </si>
  <si>
    <t>Черепановых ул, д.3, кв. 8</t>
  </si>
  <si>
    <t>Черепановых ул, д.5, кв. 7</t>
  </si>
  <si>
    <t>Черепановых ул, д.7, кв. 2</t>
  </si>
  <si>
    <t>Черепановых ул, д.9, кв. 9</t>
  </si>
  <si>
    <t>Черниговский 1-й проезд, д.2, кв. 2</t>
  </si>
  <si>
    <t>Черниговский 3-й проезд, д.13, кв. 1</t>
  </si>
  <si>
    <t>Черниговский 4-й проезд, д.10, кв. 1</t>
  </si>
  <si>
    <t>Черниговский 4-й проезд, д.22, кв. 1</t>
  </si>
  <si>
    <t>Черниговский 4-й проезд, д.5, кв. 1</t>
  </si>
  <si>
    <t>Черниговский 4-й проезд, д.6, кв. 1</t>
  </si>
  <si>
    <t>Чернышевского 1-й проезд, д.8, кв. 0</t>
  </si>
  <si>
    <t>Чернышевского ул, д.6, кв. 1</t>
  </si>
  <si>
    <t>Черняховского ул, д.25, кв. 1</t>
  </si>
  <si>
    <t>Чехова ул, д.16, кв. 67</t>
  </si>
  <si>
    <t>Чехова ул, д.16, кв. 70</t>
  </si>
  <si>
    <t>Чехова ул, д.46, кв. 11</t>
  </si>
  <si>
    <t>Чехова ул, д.46, кв. 49</t>
  </si>
  <si>
    <t>Чехова ул, д.46, кв. 70</t>
  </si>
  <si>
    <t>Чехова ул, д.46, кв. 75</t>
  </si>
  <si>
    <t>Чехова ул, д.50, кв. 4</t>
  </si>
  <si>
    <t>Чехова ул, д.64, кв. 29</t>
  </si>
  <si>
    <t>Чехова ул, д.64, кв. 41</t>
  </si>
  <si>
    <t>Чехова ул, д.64, кв. 54</t>
  </si>
  <si>
    <t>Чехова ул, д.64, кв. 57</t>
  </si>
  <si>
    <t>Чехова ул, д.76б, кв. 7а</t>
  </si>
  <si>
    <t>Чкалова ул, д.13, кв. 27</t>
  </si>
  <si>
    <t>Чкалова ул, д.13, кв. 56</t>
  </si>
  <si>
    <t>Чкалова ул, д.13, кв. 85</t>
  </si>
  <si>
    <t>Чкалова ул, д.15, кв. 4</t>
  </si>
  <si>
    <t>Чкалова ул, д.40, кв. 29</t>
  </si>
  <si>
    <t>Чкалова ул, д.40, кв. 44</t>
  </si>
  <si>
    <t>Чкалова ул, д.40, кв. 78</t>
  </si>
  <si>
    <t>Чкалова ул, д.40, кв. 89</t>
  </si>
  <si>
    <t>Чкалова ул, д.41, кв. 21</t>
  </si>
  <si>
    <t>Чкалова ул, д.41, кв. 69</t>
  </si>
  <si>
    <t>Чкалова ул, д.42, кв. 1</t>
  </si>
  <si>
    <t>Чкалова ул, д.42, кв. 119</t>
  </si>
  <si>
    <t>Чкалова ул, д.42, кв. 15</t>
  </si>
  <si>
    <t>Чкалова ул, д.42, кв. 44</t>
  </si>
  <si>
    <t>Чкалова ул, д.42, кв. 51</t>
  </si>
  <si>
    <t>Чкалова ул, д.42, кв. 61</t>
  </si>
  <si>
    <t>Чкалова ул, д.42, кв. 64</t>
  </si>
  <si>
    <t>Чкалова ул, д.42, кв. 65</t>
  </si>
  <si>
    <t>Чкалова ул, д.42, кв. 71</t>
  </si>
  <si>
    <t>Чкалова ул, д.7, кв. 14</t>
  </si>
  <si>
    <t>Чкалова ул, д.7, кв. 2</t>
  </si>
  <si>
    <t>Чкалова ул, д.7, кв. 26</t>
  </si>
  <si>
    <t>Чкалова ул, д.7, кв. 3</t>
  </si>
  <si>
    <t>Чкалова ул, д.7, кв. 36</t>
  </si>
  <si>
    <t>Чкалова ул, д.7, кв. 97</t>
  </si>
  <si>
    <t>Шевченко ул, д.22, кв. 22</t>
  </si>
  <si>
    <t>Шевченко ул, д.22, кв. 3</t>
  </si>
  <si>
    <t>Шевченко ул, д.22, кв. 44</t>
  </si>
  <si>
    <t>Шишкина ул, д.23, кв. 0</t>
  </si>
  <si>
    <t>Шишкина ул, д.29стр</t>
  </si>
  <si>
    <t>Шмидта ул, д.17, кв. 35</t>
  </si>
  <si>
    <t>Шмидта ул, д.20, кв. 3</t>
  </si>
  <si>
    <t>Шмидта ул, д.22, кв. 2</t>
  </si>
  <si>
    <t>Шмидта ул, д.22, кв. 5</t>
  </si>
  <si>
    <t>Шмидта ул, д.5/10, кв. 14</t>
  </si>
  <si>
    <t>Шмидта ул, д.5/10, кв. 23</t>
  </si>
  <si>
    <t>Шмидта ул, д.5/10, кв. 3</t>
  </si>
  <si>
    <t>Щербакова проезд, д.26, кв. 2</t>
  </si>
  <si>
    <t>Щербакова проезд, д.30, кв. 3</t>
  </si>
  <si>
    <t>Щербакова проезд, д.33, кв. 3</t>
  </si>
  <si>
    <t>Щербакова проезд, д.34, кв. 2</t>
  </si>
  <si>
    <t>Щербакова проезд, д.37, кв. 1</t>
  </si>
  <si>
    <t>Щербакова проезд, д.4, кв. 2,3</t>
  </si>
  <si>
    <t>Щербакова проезд, д.45, кв. 1</t>
  </si>
  <si>
    <t>Щербакова проезд, д.45, кв. 2</t>
  </si>
  <si>
    <t>Щербакова ул, д.40А, кв. 1</t>
  </si>
  <si>
    <t>Щербакова ул, д.40Б, кв. 1</t>
  </si>
  <si>
    <t>Щербакова ул, д.44, кв. 1</t>
  </si>
  <si>
    <t>Щербакова ул, д.47, кв. 1</t>
  </si>
  <si>
    <t>Щербакова ул, д.49, кв. 1</t>
  </si>
  <si>
    <t>Щербакова ул, д.49, кв. 2</t>
  </si>
  <si>
    <t>Щербакова ул, д.50, кв. 1</t>
  </si>
  <si>
    <t>Щербакова ул, д.51, кв. 1</t>
  </si>
  <si>
    <t>Щербакова ул, д.52, кв. 1</t>
  </si>
  <si>
    <t>Щербакова ул, д.53, кв. 1</t>
  </si>
  <si>
    <t>Щербакова ул, д.54, кв. 1</t>
  </si>
  <si>
    <t>Щербакова ул, д.56, кв. 1</t>
  </si>
  <si>
    <t>Щербакова ул, д.56А, кв. 1</t>
  </si>
  <si>
    <t>Щербакова ул, д.57, кв. 1</t>
  </si>
  <si>
    <t>Щербакова ул, д.58, кв. 0</t>
  </si>
  <si>
    <t>Щербакова ул, д.59, кв. 1</t>
  </si>
  <si>
    <t>Щербакова ул, д.61, кв. 1</t>
  </si>
  <si>
    <t>Щербакова ул, д.63, кв. 1</t>
  </si>
  <si>
    <t>Щербакова ул, д.63а, кв. 1</t>
  </si>
  <si>
    <t>Щербакова ул, д.7, кв. 2</t>
  </si>
  <si>
    <t>Щербакова ул, д.7, кв. 3</t>
  </si>
  <si>
    <t>Щорса ул, д.14, кв. 2</t>
  </si>
  <si>
    <t>Щорса ул, д.2а, кв. 1</t>
  </si>
  <si>
    <t>Щорса ул, д.9, кв. 2</t>
  </si>
  <si>
    <t>Экспериментальная ул, д.2А, кв.10к.80</t>
  </si>
  <si>
    <t>Экспериментальная ул, д.2А, кв.2к.109</t>
  </si>
  <si>
    <t>Экспериментальная ул, д.2А, кв.2к.110</t>
  </si>
  <si>
    <t>Экспериментальная ул, д.2А, кв.2к.116б</t>
  </si>
  <si>
    <t>Экспериментальная ул, д.2А, кв.2к.120б</t>
  </si>
  <si>
    <t>Экспериментальная ул, д.2А, кв.4к.140</t>
  </si>
  <si>
    <t>Экспериментальная ул, д.2А, кв.5к.101</t>
  </si>
  <si>
    <t>Экспериментальная ул, д.2А, кв.5к.93</t>
  </si>
  <si>
    <t>Экспериментальная ул, д.2А, кв.5к.99</t>
  </si>
  <si>
    <t>Экспериментальная ул, д.2А, кв.8к.51</t>
  </si>
  <si>
    <t>Экспериментальная ул, д.2А, кв.8к.52</t>
  </si>
  <si>
    <t>Экспериментальная ул, д.2А, кв.9к.70</t>
  </si>
  <si>
    <t>Экспериментальная ул, д.2А, кв.9к.74</t>
  </si>
  <si>
    <t>Экспериментальная ул, д.5, кв. 2к.23</t>
  </si>
  <si>
    <t>Экспериментальная ул, д.5, кв. 2к.24</t>
  </si>
  <si>
    <t>Экспериментальная ул, д.5, кв. 3к.26</t>
  </si>
  <si>
    <t>Экспериментальная ул, д.5, кв. 3к.39</t>
  </si>
  <si>
    <t>Экспериментальная ул, д.5, кв. 4к.17</t>
  </si>
  <si>
    <t>Экспериментальная ул, д.5, кв. 5к.62</t>
  </si>
  <si>
    <t>Экспериментальная ул, д.5, кв. 7к.112б</t>
  </si>
  <si>
    <t>Экспериментальная ул, д.5, кв. 8к.130</t>
  </si>
  <si>
    <t>Экспериментальная ул, д.5, кв. 8к.153а</t>
  </si>
  <si>
    <t>Экспериментальная ул, д.5, кв. 9к.146</t>
  </si>
  <si>
    <t>Экспериментальная ул, д.5, кв. 9к.30</t>
  </si>
  <si>
    <t>Электрический проезд, д.3, кв. 78</t>
  </si>
  <si>
    <t>Юбилейная ул, д.260/уч</t>
  </si>
  <si>
    <t>Яблоневая ул, д.30, кв. 1</t>
  </si>
  <si>
    <t>Яблоневая ул, д.33, кв. 1</t>
  </si>
  <si>
    <t>Яблоневая ул, д.71, кв. 1</t>
  </si>
  <si>
    <t>Яблоневая ул, д.75, кв. 1</t>
  </si>
  <si>
    <t>Ягодная ул, д.15а, кв. 1</t>
  </si>
  <si>
    <t>Ягодная ул, д.28, кв. 2</t>
  </si>
  <si>
    <t>Ягодная ул, д.9, кв. 6</t>
  </si>
  <si>
    <t>Ялтинская ул, д.1, кв. 1</t>
  </si>
  <si>
    <t>Ясная ул, д.24, кв. 1</t>
  </si>
  <si>
    <t>Ясная ул, д.8</t>
  </si>
  <si>
    <t>Адрес помещения</t>
  </si>
  <si>
    <t>Сумма долга</t>
  </si>
  <si>
    <t>№ лицевого счёта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</si>
</sst>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8"/>
      <name val="Arial"/>
    </font>
    <font>
      <sz val="10"/>
      <color rgb="FF594304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b/>
      <sz val="10"/>
      <color rgb="FF594304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5F2DD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B3AC86"/>
      </left>
      <right style="thin">
        <color rgb="FFB3AC86"/>
      </right>
      <top style="thin">
        <color rgb="FFB3AC86"/>
      </top>
      <bottom style="thin">
        <color rgb="FFB3AC86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" fontId="3" fillId="3" borderId="1" xfId="0" applyNumberFormat="1" applyFont="1" applyFill="1" applyBorder="1" applyAlignment="1">
      <alignment horizontal="left" vertical="top"/>
    </xf>
    <xf numFmtId="0" fontId="3" fillId="3" borderId="1" xfId="0" applyFont="1" applyFill="1" applyBorder="1" applyAlignment="1">
      <alignment horizontal="left" vertical="top"/>
    </xf>
    <xf numFmtId="0" fontId="2" fillId="0" borderId="0" xfId="0" applyFont="1"/>
    <xf numFmtId="0" fontId="2" fillId="0" borderId="0" xfId="0" applyFont="1" applyAlignment="1">
      <alignment horizontal="left"/>
    </xf>
    <xf numFmtId="0" fontId="4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top"/>
    </xf>
    <xf numFmtId="0" fontId="6" fillId="0" borderId="0" xfId="0" applyFont="1" applyAlignment="1">
      <alignment horizontal="center"/>
    </xf>
    <xf numFmtId="4" fontId="5" fillId="3" borderId="1" xfId="0" applyNumberFormat="1" applyFont="1" applyFill="1" applyBorder="1" applyAlignment="1">
      <alignment horizontal="right" vertical="top"/>
    </xf>
    <xf numFmtId="0" fontId="6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D7148"/>
  <sheetViews>
    <sheetView tabSelected="1" workbookViewId="0">
      <pane ySplit="1" topLeftCell="A2" activePane="bottomLeft" state="frozen"/>
      <selection pane="bottomLeft" activeCell="C18" sqref="C18"/>
    </sheetView>
  </sheetViews>
  <sheetFormatPr defaultColWidth="10.5" defaultRowHeight="12.75" x14ac:dyDescent="0.2"/>
  <cols>
    <col min="1" max="1" width="7" style="6" customWidth="1"/>
    <col min="2" max="2" width="16.33203125" style="9" customWidth="1"/>
    <col min="3" max="3" width="51.5" style="6" customWidth="1"/>
    <col min="4" max="4" width="18.33203125" style="11" customWidth="1"/>
    <col min="5" max="16384" width="10.5" style="5"/>
  </cols>
  <sheetData>
    <row r="1" spans="1:4" s="2" customFormat="1" ht="25.5" x14ac:dyDescent="0.2">
      <c r="A1" s="1" t="s">
        <v>0</v>
      </c>
      <c r="B1" s="7" t="s">
        <v>7007</v>
      </c>
      <c r="C1" s="1" t="s">
        <v>7005</v>
      </c>
      <c r="D1" s="7" t="s">
        <v>7006</v>
      </c>
    </row>
    <row r="2" spans="1:4" x14ac:dyDescent="0.2">
      <c r="A2" s="3">
        <v>1</v>
      </c>
      <c r="B2" s="8">
        <v>400220</v>
      </c>
      <c r="C2" s="4" t="s">
        <v>1</v>
      </c>
      <c r="D2" s="10">
        <v>10663.17</v>
      </c>
    </row>
    <row r="3" spans="1:4" x14ac:dyDescent="0.2">
      <c r="A3" s="3">
        <f>A2+1</f>
        <v>2</v>
      </c>
      <c r="B3" s="8">
        <v>111344</v>
      </c>
      <c r="C3" s="4" t="s">
        <v>2</v>
      </c>
      <c r="D3" s="10">
        <v>49782.84</v>
      </c>
    </row>
    <row r="4" spans="1:4" x14ac:dyDescent="0.2">
      <c r="A4" s="3">
        <f t="shared" ref="A4:A67" si="0">A3+1</f>
        <v>3</v>
      </c>
      <c r="B4" s="8">
        <v>788057</v>
      </c>
      <c r="C4" s="4" t="s">
        <v>3</v>
      </c>
      <c r="D4" s="10">
        <v>18828.54</v>
      </c>
    </row>
    <row r="5" spans="1:4" x14ac:dyDescent="0.2">
      <c r="A5" s="3">
        <f t="shared" si="0"/>
        <v>4</v>
      </c>
      <c r="B5" s="8">
        <v>400143</v>
      </c>
      <c r="C5" s="4" t="s">
        <v>4</v>
      </c>
      <c r="D5" s="10">
        <v>16174.98</v>
      </c>
    </row>
    <row r="6" spans="1:4" x14ac:dyDescent="0.2">
      <c r="A6" s="3">
        <f t="shared" si="0"/>
        <v>5</v>
      </c>
      <c r="B6" s="8">
        <v>400439</v>
      </c>
      <c r="C6" s="4" t="s">
        <v>5</v>
      </c>
      <c r="D6" s="10">
        <v>32610.28</v>
      </c>
    </row>
    <row r="7" spans="1:4" x14ac:dyDescent="0.2">
      <c r="A7" s="3">
        <f t="shared" si="0"/>
        <v>6</v>
      </c>
      <c r="B7" s="8">
        <v>821025</v>
      </c>
      <c r="C7" s="4" t="s">
        <v>6</v>
      </c>
      <c r="D7" s="10">
        <v>38606.480000000003</v>
      </c>
    </row>
    <row r="8" spans="1:4" x14ac:dyDescent="0.2">
      <c r="A8" s="3">
        <f t="shared" si="0"/>
        <v>7</v>
      </c>
      <c r="B8" s="8">
        <v>821040</v>
      </c>
      <c r="C8" s="4" t="s">
        <v>7</v>
      </c>
      <c r="D8" s="10">
        <v>7334.55</v>
      </c>
    </row>
    <row r="9" spans="1:4" x14ac:dyDescent="0.2">
      <c r="A9" s="3">
        <f t="shared" si="0"/>
        <v>8</v>
      </c>
      <c r="B9" s="8">
        <v>791506</v>
      </c>
      <c r="C9" s="4" t="s">
        <v>8</v>
      </c>
      <c r="D9" s="10">
        <v>52225.19</v>
      </c>
    </row>
    <row r="10" spans="1:4" x14ac:dyDescent="0.2">
      <c r="A10" s="3">
        <f t="shared" si="0"/>
        <v>9</v>
      </c>
      <c r="B10" s="8">
        <v>869269</v>
      </c>
      <c r="C10" s="4" t="s">
        <v>9</v>
      </c>
      <c r="D10" s="10">
        <v>9417.0300000000007</v>
      </c>
    </row>
    <row r="11" spans="1:4" x14ac:dyDescent="0.2">
      <c r="A11" s="3">
        <f t="shared" si="0"/>
        <v>10</v>
      </c>
      <c r="B11" s="8">
        <v>869400</v>
      </c>
      <c r="C11" s="4" t="s">
        <v>10</v>
      </c>
      <c r="D11" s="10">
        <v>53799.97</v>
      </c>
    </row>
    <row r="12" spans="1:4" x14ac:dyDescent="0.2">
      <c r="A12" s="3">
        <f t="shared" si="0"/>
        <v>11</v>
      </c>
      <c r="B12" s="8">
        <v>869134</v>
      </c>
      <c r="C12" s="4" t="s">
        <v>11</v>
      </c>
      <c r="D12" s="10">
        <v>25728.880000000001</v>
      </c>
    </row>
    <row r="13" spans="1:4" x14ac:dyDescent="0.2">
      <c r="A13" s="3">
        <f t="shared" si="0"/>
        <v>12</v>
      </c>
      <c r="B13" s="8">
        <v>850579</v>
      </c>
      <c r="C13" s="4" t="s">
        <v>12</v>
      </c>
      <c r="D13" s="10">
        <v>8460.06</v>
      </c>
    </row>
    <row r="14" spans="1:4" x14ac:dyDescent="0.2">
      <c r="A14" s="3">
        <f t="shared" si="0"/>
        <v>13</v>
      </c>
      <c r="B14" s="8">
        <v>850587</v>
      </c>
      <c r="C14" s="4" t="s">
        <v>13</v>
      </c>
      <c r="D14" s="10">
        <v>25285.08</v>
      </c>
    </row>
    <row r="15" spans="1:4" x14ac:dyDescent="0.2">
      <c r="A15" s="3">
        <f t="shared" si="0"/>
        <v>14</v>
      </c>
      <c r="B15" s="8">
        <v>850615</v>
      </c>
      <c r="C15" s="4" t="s">
        <v>14</v>
      </c>
      <c r="D15" s="10">
        <v>105145.13</v>
      </c>
    </row>
    <row r="16" spans="1:4" x14ac:dyDescent="0.2">
      <c r="A16" s="3">
        <f t="shared" si="0"/>
        <v>15</v>
      </c>
      <c r="B16" s="8">
        <v>850623</v>
      </c>
      <c r="C16" s="4" t="s">
        <v>15</v>
      </c>
      <c r="D16" s="10">
        <v>7389.08</v>
      </c>
    </row>
    <row r="17" spans="1:4" x14ac:dyDescent="0.2">
      <c r="A17" s="3">
        <f t="shared" si="0"/>
        <v>16</v>
      </c>
      <c r="B17" s="8">
        <v>850791</v>
      </c>
      <c r="C17" s="4" t="s">
        <v>16</v>
      </c>
      <c r="D17" s="10">
        <v>21402.11</v>
      </c>
    </row>
    <row r="18" spans="1:4" x14ac:dyDescent="0.2">
      <c r="A18" s="3">
        <f t="shared" si="0"/>
        <v>17</v>
      </c>
      <c r="B18" s="8">
        <v>850863</v>
      </c>
      <c r="C18" s="4" t="s">
        <v>17</v>
      </c>
      <c r="D18" s="10">
        <v>78578.59</v>
      </c>
    </row>
    <row r="19" spans="1:4" x14ac:dyDescent="0.2">
      <c r="A19" s="3">
        <f t="shared" si="0"/>
        <v>18</v>
      </c>
      <c r="B19" s="8">
        <v>850869</v>
      </c>
      <c r="C19" s="4" t="s">
        <v>18</v>
      </c>
      <c r="D19" s="10">
        <v>9265.61</v>
      </c>
    </row>
    <row r="20" spans="1:4" x14ac:dyDescent="0.2">
      <c r="A20" s="3">
        <f t="shared" si="0"/>
        <v>19</v>
      </c>
      <c r="B20" s="8">
        <v>851831</v>
      </c>
      <c r="C20" s="4" t="s">
        <v>19</v>
      </c>
      <c r="D20" s="10">
        <v>30388.61</v>
      </c>
    </row>
    <row r="21" spans="1:4" x14ac:dyDescent="0.2">
      <c r="A21" s="3">
        <f t="shared" si="0"/>
        <v>20</v>
      </c>
      <c r="B21" s="8">
        <v>978793</v>
      </c>
      <c r="C21" s="4" t="s">
        <v>20</v>
      </c>
      <c r="D21" s="10">
        <v>5905.47</v>
      </c>
    </row>
    <row r="22" spans="1:4" x14ac:dyDescent="0.2">
      <c r="A22" s="3">
        <f t="shared" si="0"/>
        <v>21</v>
      </c>
      <c r="B22" s="8">
        <v>978689</v>
      </c>
      <c r="C22" s="4" t="s">
        <v>21</v>
      </c>
      <c r="D22" s="10">
        <v>6816.38</v>
      </c>
    </row>
    <row r="23" spans="1:4" x14ac:dyDescent="0.2">
      <c r="A23" s="3">
        <f t="shared" si="0"/>
        <v>22</v>
      </c>
      <c r="B23" s="8">
        <v>978698</v>
      </c>
      <c r="C23" s="4" t="s">
        <v>22</v>
      </c>
      <c r="D23" s="10">
        <v>6893.65</v>
      </c>
    </row>
    <row r="24" spans="1:4" x14ac:dyDescent="0.2">
      <c r="A24" s="3">
        <f t="shared" si="0"/>
        <v>23</v>
      </c>
      <c r="B24" s="8">
        <v>962049</v>
      </c>
      <c r="C24" s="4" t="s">
        <v>23</v>
      </c>
      <c r="D24" s="10">
        <v>42087.28</v>
      </c>
    </row>
    <row r="25" spans="1:4" x14ac:dyDescent="0.2">
      <c r="A25" s="3">
        <f t="shared" si="0"/>
        <v>24</v>
      </c>
      <c r="B25" s="8">
        <v>962060</v>
      </c>
      <c r="C25" s="4" t="s">
        <v>24</v>
      </c>
      <c r="D25" s="10">
        <v>7946.26</v>
      </c>
    </row>
    <row r="26" spans="1:4" x14ac:dyDescent="0.2">
      <c r="A26" s="3">
        <f t="shared" si="0"/>
        <v>25</v>
      </c>
      <c r="B26" s="8">
        <v>852961</v>
      </c>
      <c r="C26" s="4" t="s">
        <v>25</v>
      </c>
      <c r="D26" s="10">
        <v>16725.599999999999</v>
      </c>
    </row>
    <row r="27" spans="1:4" x14ac:dyDescent="0.2">
      <c r="A27" s="3">
        <f t="shared" si="0"/>
        <v>26</v>
      </c>
      <c r="B27" s="8">
        <v>852965</v>
      </c>
      <c r="C27" s="4" t="s">
        <v>26</v>
      </c>
      <c r="D27" s="10">
        <v>19057.060000000001</v>
      </c>
    </row>
    <row r="28" spans="1:4" x14ac:dyDescent="0.2">
      <c r="A28" s="3">
        <f t="shared" si="0"/>
        <v>27</v>
      </c>
      <c r="B28" s="8">
        <v>867183</v>
      </c>
      <c r="C28" s="4" t="s">
        <v>27</v>
      </c>
      <c r="D28" s="10">
        <v>11893.38</v>
      </c>
    </row>
    <row r="29" spans="1:4" x14ac:dyDescent="0.2">
      <c r="A29" s="3">
        <f t="shared" si="0"/>
        <v>28</v>
      </c>
      <c r="B29" s="8">
        <v>853095</v>
      </c>
      <c r="C29" s="4" t="s">
        <v>28</v>
      </c>
      <c r="D29" s="10">
        <v>13084.01</v>
      </c>
    </row>
    <row r="30" spans="1:4" x14ac:dyDescent="0.2">
      <c r="A30" s="3">
        <f t="shared" si="0"/>
        <v>29</v>
      </c>
      <c r="B30" s="8">
        <v>853100</v>
      </c>
      <c r="C30" s="4" t="s">
        <v>29</v>
      </c>
      <c r="D30" s="10">
        <v>18838.12</v>
      </c>
    </row>
    <row r="31" spans="1:4" x14ac:dyDescent="0.2">
      <c r="A31" s="3">
        <f t="shared" si="0"/>
        <v>30</v>
      </c>
      <c r="B31" s="8">
        <v>853143</v>
      </c>
      <c r="C31" s="4" t="s">
        <v>30</v>
      </c>
      <c r="D31" s="10">
        <v>19057.060000000001</v>
      </c>
    </row>
    <row r="32" spans="1:4" x14ac:dyDescent="0.2">
      <c r="A32" s="3">
        <f t="shared" si="0"/>
        <v>31</v>
      </c>
      <c r="B32" s="8">
        <v>853168</v>
      </c>
      <c r="C32" s="4" t="s">
        <v>31</v>
      </c>
      <c r="D32" s="10">
        <v>11301.63</v>
      </c>
    </row>
    <row r="33" spans="1:4" x14ac:dyDescent="0.2">
      <c r="A33" s="3">
        <f t="shared" si="0"/>
        <v>32</v>
      </c>
      <c r="B33" s="8">
        <v>853235</v>
      </c>
      <c r="C33" s="4" t="s">
        <v>32</v>
      </c>
      <c r="D33" s="10">
        <v>15064.97</v>
      </c>
    </row>
    <row r="34" spans="1:4" x14ac:dyDescent="0.2">
      <c r="A34" s="3">
        <f t="shared" si="0"/>
        <v>33</v>
      </c>
      <c r="B34" s="8">
        <v>853303</v>
      </c>
      <c r="C34" s="4" t="s">
        <v>33</v>
      </c>
      <c r="D34" s="10">
        <v>11301.63</v>
      </c>
    </row>
    <row r="35" spans="1:4" x14ac:dyDescent="0.2">
      <c r="A35" s="3">
        <f t="shared" si="0"/>
        <v>34</v>
      </c>
      <c r="B35" s="8">
        <v>853327</v>
      </c>
      <c r="C35" s="4" t="s">
        <v>34</v>
      </c>
      <c r="D35" s="10">
        <v>14473.56</v>
      </c>
    </row>
    <row r="36" spans="1:4" x14ac:dyDescent="0.2">
      <c r="A36" s="3">
        <f t="shared" si="0"/>
        <v>35</v>
      </c>
      <c r="B36" s="8">
        <v>853341</v>
      </c>
      <c r="C36" s="4" t="s">
        <v>35</v>
      </c>
      <c r="D36" s="10">
        <v>16365.32</v>
      </c>
    </row>
    <row r="37" spans="1:4" x14ac:dyDescent="0.2">
      <c r="A37" s="3">
        <f t="shared" si="0"/>
        <v>36</v>
      </c>
      <c r="B37" s="8">
        <v>852907</v>
      </c>
      <c r="C37" s="4" t="s">
        <v>36</v>
      </c>
      <c r="D37" s="10">
        <v>16268.48</v>
      </c>
    </row>
    <row r="38" spans="1:4" x14ac:dyDescent="0.2">
      <c r="A38" s="3">
        <f t="shared" si="0"/>
        <v>37</v>
      </c>
      <c r="B38" s="8">
        <v>852910</v>
      </c>
      <c r="C38" s="4" t="s">
        <v>37</v>
      </c>
      <c r="D38" s="10">
        <v>8653.6299999999992</v>
      </c>
    </row>
    <row r="39" spans="1:4" x14ac:dyDescent="0.2">
      <c r="A39" s="3">
        <f t="shared" si="0"/>
        <v>38</v>
      </c>
      <c r="B39" s="8">
        <v>977487</v>
      </c>
      <c r="C39" s="4" t="s">
        <v>38</v>
      </c>
      <c r="D39" s="10">
        <v>7316.55</v>
      </c>
    </row>
    <row r="40" spans="1:4" x14ac:dyDescent="0.2">
      <c r="A40" s="3">
        <f t="shared" si="0"/>
        <v>39</v>
      </c>
      <c r="B40" s="8">
        <v>977621</v>
      </c>
      <c r="C40" s="4" t="s">
        <v>39</v>
      </c>
      <c r="D40" s="10">
        <v>7316.55</v>
      </c>
    </row>
    <row r="41" spans="1:4" x14ac:dyDescent="0.2">
      <c r="A41" s="3">
        <f t="shared" si="0"/>
        <v>40</v>
      </c>
      <c r="B41" s="8">
        <v>977668</v>
      </c>
      <c r="C41" s="4" t="s">
        <v>40</v>
      </c>
      <c r="D41" s="10">
        <v>7316.55</v>
      </c>
    </row>
    <row r="42" spans="1:4" x14ac:dyDescent="0.2">
      <c r="A42" s="3">
        <f t="shared" si="0"/>
        <v>41</v>
      </c>
      <c r="B42" s="8">
        <v>977446</v>
      </c>
      <c r="C42" s="4" t="s">
        <v>41</v>
      </c>
      <c r="D42" s="10">
        <v>7233.79</v>
      </c>
    </row>
    <row r="43" spans="1:4" x14ac:dyDescent="0.2">
      <c r="A43" s="3">
        <f t="shared" si="0"/>
        <v>42</v>
      </c>
      <c r="B43" s="8">
        <v>981008</v>
      </c>
      <c r="C43" s="4" t="s">
        <v>42</v>
      </c>
      <c r="D43" s="10">
        <v>5601.36</v>
      </c>
    </row>
    <row r="44" spans="1:4" x14ac:dyDescent="0.2">
      <c r="A44" s="3">
        <f t="shared" si="0"/>
        <v>43</v>
      </c>
      <c r="B44" s="8">
        <v>981079</v>
      </c>
      <c r="C44" s="4" t="s">
        <v>43</v>
      </c>
      <c r="D44" s="10">
        <v>7655.27</v>
      </c>
    </row>
    <row r="45" spans="1:4" x14ac:dyDescent="0.2">
      <c r="A45" s="3">
        <f t="shared" si="0"/>
        <v>44</v>
      </c>
      <c r="B45" s="8">
        <v>979404</v>
      </c>
      <c r="C45" s="4" t="s">
        <v>44</v>
      </c>
      <c r="D45" s="10">
        <v>8124.6</v>
      </c>
    </row>
    <row r="46" spans="1:4" x14ac:dyDescent="0.2">
      <c r="A46" s="3">
        <f t="shared" si="0"/>
        <v>45</v>
      </c>
      <c r="B46" s="8">
        <v>875627</v>
      </c>
      <c r="C46" s="4" t="s">
        <v>45</v>
      </c>
      <c r="D46" s="10">
        <v>91119.38</v>
      </c>
    </row>
    <row r="47" spans="1:4" x14ac:dyDescent="0.2">
      <c r="A47" s="3">
        <f t="shared" si="0"/>
        <v>46</v>
      </c>
      <c r="B47" s="8">
        <v>875665</v>
      </c>
      <c r="C47" s="4" t="s">
        <v>46</v>
      </c>
      <c r="D47" s="10">
        <v>36802.129999999997</v>
      </c>
    </row>
    <row r="48" spans="1:4" x14ac:dyDescent="0.2">
      <c r="A48" s="3">
        <f t="shared" si="0"/>
        <v>47</v>
      </c>
      <c r="B48" s="8">
        <v>875486</v>
      </c>
      <c r="C48" s="4" t="s">
        <v>47</v>
      </c>
      <c r="D48" s="10">
        <v>10503.44</v>
      </c>
    </row>
    <row r="49" spans="1:4" x14ac:dyDescent="0.2">
      <c r="A49" s="3">
        <f t="shared" si="0"/>
        <v>48</v>
      </c>
      <c r="B49" s="8">
        <v>875822</v>
      </c>
      <c r="C49" s="4" t="s">
        <v>48</v>
      </c>
      <c r="D49" s="10">
        <v>24383.25</v>
      </c>
    </row>
    <row r="50" spans="1:4" x14ac:dyDescent="0.2">
      <c r="A50" s="3">
        <f t="shared" si="0"/>
        <v>49</v>
      </c>
      <c r="B50" s="8">
        <v>875536</v>
      </c>
      <c r="C50" s="4" t="s">
        <v>49</v>
      </c>
      <c r="D50" s="10">
        <v>6827.99</v>
      </c>
    </row>
    <row r="51" spans="1:4" x14ac:dyDescent="0.2">
      <c r="A51" s="3">
        <f t="shared" si="0"/>
        <v>50</v>
      </c>
      <c r="B51" s="8">
        <v>852115</v>
      </c>
      <c r="C51" s="4" t="s">
        <v>50</v>
      </c>
      <c r="D51" s="10">
        <v>20136.86</v>
      </c>
    </row>
    <row r="52" spans="1:4" x14ac:dyDescent="0.2">
      <c r="A52" s="3">
        <f t="shared" si="0"/>
        <v>51</v>
      </c>
      <c r="B52" s="8">
        <v>852119</v>
      </c>
      <c r="C52" s="4" t="s">
        <v>51</v>
      </c>
      <c r="D52" s="10">
        <v>16900.099999999999</v>
      </c>
    </row>
    <row r="53" spans="1:4" x14ac:dyDescent="0.2">
      <c r="A53" s="3">
        <f t="shared" si="0"/>
        <v>52</v>
      </c>
      <c r="B53" s="8">
        <v>851873</v>
      </c>
      <c r="C53" s="4" t="s">
        <v>52</v>
      </c>
      <c r="D53" s="10">
        <v>18120.79</v>
      </c>
    </row>
    <row r="54" spans="1:4" x14ac:dyDescent="0.2">
      <c r="A54" s="3">
        <f t="shared" si="0"/>
        <v>53</v>
      </c>
      <c r="B54" s="8">
        <v>851894</v>
      </c>
      <c r="C54" s="4" t="s">
        <v>53</v>
      </c>
      <c r="D54" s="10">
        <v>5882.99</v>
      </c>
    </row>
    <row r="55" spans="1:4" x14ac:dyDescent="0.2">
      <c r="A55" s="3">
        <f t="shared" si="0"/>
        <v>54</v>
      </c>
      <c r="B55" s="8">
        <v>851901</v>
      </c>
      <c r="C55" s="4" t="s">
        <v>54</v>
      </c>
      <c r="D55" s="10">
        <v>6836.7</v>
      </c>
    </row>
    <row r="56" spans="1:4" x14ac:dyDescent="0.2">
      <c r="A56" s="3">
        <f t="shared" si="0"/>
        <v>55</v>
      </c>
      <c r="B56" s="8">
        <v>851076</v>
      </c>
      <c r="C56" s="4" t="s">
        <v>55</v>
      </c>
      <c r="D56" s="10">
        <v>6774.75</v>
      </c>
    </row>
    <row r="57" spans="1:4" x14ac:dyDescent="0.2">
      <c r="A57" s="3">
        <f t="shared" si="0"/>
        <v>56</v>
      </c>
      <c r="B57" s="8">
        <v>851084</v>
      </c>
      <c r="C57" s="4" t="s">
        <v>56</v>
      </c>
      <c r="D57" s="10">
        <v>6659.48</v>
      </c>
    </row>
    <row r="58" spans="1:4" x14ac:dyDescent="0.2">
      <c r="A58" s="3">
        <f t="shared" si="0"/>
        <v>57</v>
      </c>
      <c r="B58" s="8">
        <v>850893</v>
      </c>
      <c r="C58" s="4" t="s">
        <v>57</v>
      </c>
      <c r="D58" s="10">
        <v>17465.16</v>
      </c>
    </row>
    <row r="59" spans="1:4" x14ac:dyDescent="0.2">
      <c r="A59" s="3">
        <f t="shared" si="0"/>
        <v>58</v>
      </c>
      <c r="B59" s="8">
        <v>851111</v>
      </c>
      <c r="C59" s="4" t="s">
        <v>58</v>
      </c>
      <c r="D59" s="10">
        <v>43179.41</v>
      </c>
    </row>
    <row r="60" spans="1:4" x14ac:dyDescent="0.2">
      <c r="A60" s="3">
        <f t="shared" si="0"/>
        <v>59</v>
      </c>
      <c r="B60" s="8">
        <v>851115</v>
      </c>
      <c r="C60" s="4" t="s">
        <v>59</v>
      </c>
      <c r="D60" s="10">
        <v>6308.14</v>
      </c>
    </row>
    <row r="61" spans="1:4" x14ac:dyDescent="0.2">
      <c r="A61" s="3">
        <f t="shared" si="0"/>
        <v>60</v>
      </c>
      <c r="B61" s="8">
        <v>851128</v>
      </c>
      <c r="C61" s="4" t="s">
        <v>60</v>
      </c>
      <c r="D61" s="10">
        <v>78355.22</v>
      </c>
    </row>
    <row r="62" spans="1:4" x14ac:dyDescent="0.2">
      <c r="A62" s="3">
        <f t="shared" si="0"/>
        <v>61</v>
      </c>
      <c r="B62" s="8">
        <v>851133</v>
      </c>
      <c r="C62" s="4" t="s">
        <v>61</v>
      </c>
      <c r="D62" s="10">
        <v>9446.67</v>
      </c>
    </row>
    <row r="63" spans="1:4" x14ac:dyDescent="0.2">
      <c r="A63" s="3">
        <f t="shared" si="0"/>
        <v>62</v>
      </c>
      <c r="B63" s="8">
        <v>851137</v>
      </c>
      <c r="C63" s="4" t="s">
        <v>62</v>
      </c>
      <c r="D63" s="10">
        <v>6018.47</v>
      </c>
    </row>
    <row r="64" spans="1:4" x14ac:dyDescent="0.2">
      <c r="A64" s="3">
        <f t="shared" si="0"/>
        <v>63</v>
      </c>
      <c r="B64" s="8">
        <v>851154</v>
      </c>
      <c r="C64" s="4" t="s">
        <v>63</v>
      </c>
      <c r="D64" s="10">
        <v>7490.68</v>
      </c>
    </row>
    <row r="65" spans="1:4" x14ac:dyDescent="0.2">
      <c r="A65" s="3">
        <f t="shared" si="0"/>
        <v>64</v>
      </c>
      <c r="B65" s="8">
        <v>851223</v>
      </c>
      <c r="C65" s="4" t="s">
        <v>64</v>
      </c>
      <c r="D65" s="10">
        <v>5786.99</v>
      </c>
    </row>
    <row r="66" spans="1:4" x14ac:dyDescent="0.2">
      <c r="A66" s="3">
        <f t="shared" si="0"/>
        <v>65</v>
      </c>
      <c r="B66" s="8">
        <v>851238</v>
      </c>
      <c r="C66" s="4" t="s">
        <v>65</v>
      </c>
      <c r="D66" s="10">
        <v>31690.29</v>
      </c>
    </row>
    <row r="67" spans="1:4" x14ac:dyDescent="0.2">
      <c r="A67" s="3">
        <f t="shared" si="0"/>
        <v>66</v>
      </c>
      <c r="B67" s="8">
        <v>851303</v>
      </c>
      <c r="C67" s="4" t="s">
        <v>66</v>
      </c>
      <c r="D67" s="10">
        <v>6097.62</v>
      </c>
    </row>
    <row r="68" spans="1:4" x14ac:dyDescent="0.2">
      <c r="A68" s="3">
        <f t="shared" ref="A68:A131" si="1">A67+1</f>
        <v>67</v>
      </c>
      <c r="B68" s="8">
        <v>851333</v>
      </c>
      <c r="C68" s="4" t="s">
        <v>67</v>
      </c>
      <c r="D68" s="10">
        <v>20841.150000000001</v>
      </c>
    </row>
    <row r="69" spans="1:4" x14ac:dyDescent="0.2">
      <c r="A69" s="3">
        <f t="shared" si="1"/>
        <v>68</v>
      </c>
      <c r="B69" s="8">
        <v>851344</v>
      </c>
      <c r="C69" s="4" t="s">
        <v>68</v>
      </c>
      <c r="D69" s="10">
        <v>51317.53</v>
      </c>
    </row>
    <row r="70" spans="1:4" x14ac:dyDescent="0.2">
      <c r="A70" s="3">
        <f t="shared" si="1"/>
        <v>69</v>
      </c>
      <c r="B70" s="8">
        <v>850939</v>
      </c>
      <c r="C70" s="4" t="s">
        <v>69</v>
      </c>
      <c r="D70" s="10">
        <v>5688.1</v>
      </c>
    </row>
    <row r="71" spans="1:4" x14ac:dyDescent="0.2">
      <c r="A71" s="3">
        <f t="shared" si="1"/>
        <v>70</v>
      </c>
      <c r="B71" s="8">
        <v>850872</v>
      </c>
      <c r="C71" s="4" t="s">
        <v>70</v>
      </c>
      <c r="D71" s="10">
        <v>23855.08</v>
      </c>
    </row>
    <row r="72" spans="1:4" x14ac:dyDescent="0.2">
      <c r="A72" s="3">
        <f t="shared" si="1"/>
        <v>71</v>
      </c>
      <c r="B72" s="8">
        <v>795677</v>
      </c>
      <c r="C72" s="4" t="s">
        <v>71</v>
      </c>
      <c r="D72" s="10">
        <v>9389.73</v>
      </c>
    </row>
    <row r="73" spans="1:4" x14ac:dyDescent="0.2">
      <c r="A73" s="3">
        <f t="shared" si="1"/>
        <v>72</v>
      </c>
      <c r="B73" s="8">
        <v>889799</v>
      </c>
      <c r="C73" s="4" t="s">
        <v>72</v>
      </c>
      <c r="D73" s="10">
        <v>12480.8</v>
      </c>
    </row>
    <row r="74" spans="1:4" x14ac:dyDescent="0.2">
      <c r="A74" s="3">
        <f t="shared" si="1"/>
        <v>73</v>
      </c>
      <c r="B74" s="8">
        <v>889870</v>
      </c>
      <c r="C74" s="4" t="s">
        <v>73</v>
      </c>
      <c r="D74" s="10">
        <v>5815.08</v>
      </c>
    </row>
    <row r="75" spans="1:4" x14ac:dyDescent="0.2">
      <c r="A75" s="3">
        <f t="shared" si="1"/>
        <v>74</v>
      </c>
      <c r="B75" s="8">
        <v>889699</v>
      </c>
      <c r="C75" s="4" t="s">
        <v>74</v>
      </c>
      <c r="D75" s="10">
        <v>7341</v>
      </c>
    </row>
    <row r="76" spans="1:4" x14ac:dyDescent="0.2">
      <c r="A76" s="3">
        <f t="shared" si="1"/>
        <v>75</v>
      </c>
      <c r="B76" s="8">
        <v>889960</v>
      </c>
      <c r="C76" s="4" t="s">
        <v>75</v>
      </c>
      <c r="D76" s="10">
        <v>6683.88</v>
      </c>
    </row>
    <row r="77" spans="1:4" x14ac:dyDescent="0.2">
      <c r="A77" s="3">
        <f t="shared" si="1"/>
        <v>76</v>
      </c>
      <c r="B77" s="8">
        <v>889972</v>
      </c>
      <c r="C77" s="4" t="s">
        <v>76</v>
      </c>
      <c r="D77" s="10">
        <v>19759.02</v>
      </c>
    </row>
    <row r="78" spans="1:4" x14ac:dyDescent="0.2">
      <c r="A78" s="3">
        <f t="shared" si="1"/>
        <v>77</v>
      </c>
      <c r="B78" s="8">
        <v>890048</v>
      </c>
      <c r="C78" s="4" t="s">
        <v>77</v>
      </c>
      <c r="D78" s="10">
        <v>13520.07</v>
      </c>
    </row>
    <row r="79" spans="1:4" x14ac:dyDescent="0.2">
      <c r="A79" s="3">
        <f t="shared" si="1"/>
        <v>78</v>
      </c>
      <c r="B79" s="8">
        <v>890071</v>
      </c>
      <c r="C79" s="4" t="s">
        <v>78</v>
      </c>
      <c r="D79" s="10">
        <v>7251.32</v>
      </c>
    </row>
    <row r="80" spans="1:4" x14ac:dyDescent="0.2">
      <c r="A80" s="3">
        <f t="shared" si="1"/>
        <v>79</v>
      </c>
      <c r="B80" s="8">
        <v>890112</v>
      </c>
      <c r="C80" s="4" t="s">
        <v>79</v>
      </c>
      <c r="D80" s="10">
        <v>32517.26</v>
      </c>
    </row>
    <row r="81" spans="1:4" x14ac:dyDescent="0.2">
      <c r="A81" s="3">
        <f t="shared" si="1"/>
        <v>80</v>
      </c>
      <c r="B81" s="8">
        <v>890132</v>
      </c>
      <c r="C81" s="4" t="s">
        <v>80</v>
      </c>
      <c r="D81" s="10">
        <v>6313.07</v>
      </c>
    </row>
    <row r="82" spans="1:4" x14ac:dyDescent="0.2">
      <c r="A82" s="3">
        <f t="shared" si="1"/>
        <v>81</v>
      </c>
      <c r="B82" s="8">
        <v>890156</v>
      </c>
      <c r="C82" s="4" t="s">
        <v>81</v>
      </c>
      <c r="D82" s="10">
        <v>22064.99</v>
      </c>
    </row>
    <row r="83" spans="1:4" x14ac:dyDescent="0.2">
      <c r="A83" s="3">
        <f t="shared" si="1"/>
        <v>82</v>
      </c>
      <c r="B83" s="8">
        <v>889729</v>
      </c>
      <c r="C83" s="4" t="s">
        <v>82</v>
      </c>
      <c r="D83" s="10">
        <v>28137.01</v>
      </c>
    </row>
    <row r="84" spans="1:4" x14ac:dyDescent="0.2">
      <c r="A84" s="3">
        <f t="shared" si="1"/>
        <v>83</v>
      </c>
      <c r="B84" s="8">
        <v>943886</v>
      </c>
      <c r="C84" s="4" t="s">
        <v>83</v>
      </c>
      <c r="D84" s="10">
        <v>20955.96</v>
      </c>
    </row>
    <row r="85" spans="1:4" x14ac:dyDescent="0.2">
      <c r="A85" s="3">
        <f t="shared" si="1"/>
        <v>84</v>
      </c>
      <c r="B85" s="8">
        <v>943889</v>
      </c>
      <c r="C85" s="4" t="s">
        <v>84</v>
      </c>
      <c r="D85" s="10">
        <v>84115.71</v>
      </c>
    </row>
    <row r="86" spans="1:4" x14ac:dyDescent="0.2">
      <c r="A86" s="3">
        <f t="shared" si="1"/>
        <v>85</v>
      </c>
      <c r="B86" s="8">
        <v>862267</v>
      </c>
      <c r="C86" s="4" t="s">
        <v>85</v>
      </c>
      <c r="D86" s="10">
        <v>15556.96</v>
      </c>
    </row>
    <row r="87" spans="1:4" x14ac:dyDescent="0.2">
      <c r="A87" s="3">
        <f t="shared" si="1"/>
        <v>86</v>
      </c>
      <c r="B87" s="8">
        <v>862282</v>
      </c>
      <c r="C87" s="4" t="s">
        <v>86</v>
      </c>
      <c r="D87" s="10">
        <v>25795.03</v>
      </c>
    </row>
    <row r="88" spans="1:4" x14ac:dyDescent="0.2">
      <c r="A88" s="3">
        <f t="shared" si="1"/>
        <v>87</v>
      </c>
      <c r="B88" s="8">
        <v>862305</v>
      </c>
      <c r="C88" s="4" t="s">
        <v>87</v>
      </c>
      <c r="D88" s="10">
        <v>10032.64</v>
      </c>
    </row>
    <row r="89" spans="1:4" x14ac:dyDescent="0.2">
      <c r="A89" s="3">
        <f t="shared" si="1"/>
        <v>88</v>
      </c>
      <c r="B89" s="8">
        <v>862313</v>
      </c>
      <c r="C89" s="4" t="s">
        <v>88</v>
      </c>
      <c r="D89" s="10">
        <v>9741.2099999999991</v>
      </c>
    </row>
    <row r="90" spans="1:4" x14ac:dyDescent="0.2">
      <c r="A90" s="3">
        <f t="shared" si="1"/>
        <v>89</v>
      </c>
      <c r="B90" s="8">
        <v>862317</v>
      </c>
      <c r="C90" s="4" t="s">
        <v>89</v>
      </c>
      <c r="D90" s="10">
        <v>14997.42</v>
      </c>
    </row>
    <row r="91" spans="1:4" x14ac:dyDescent="0.2">
      <c r="A91" s="3">
        <f t="shared" si="1"/>
        <v>90</v>
      </c>
      <c r="B91" s="8">
        <v>862163</v>
      </c>
      <c r="C91" s="4" t="s">
        <v>90</v>
      </c>
      <c r="D91" s="10">
        <v>8589.24</v>
      </c>
    </row>
    <row r="92" spans="1:4" x14ac:dyDescent="0.2">
      <c r="A92" s="3">
        <f t="shared" si="1"/>
        <v>91</v>
      </c>
      <c r="B92" s="8">
        <v>862338</v>
      </c>
      <c r="C92" s="4" t="s">
        <v>91</v>
      </c>
      <c r="D92" s="10">
        <v>17403.66</v>
      </c>
    </row>
    <row r="93" spans="1:4" x14ac:dyDescent="0.2">
      <c r="A93" s="3">
        <f t="shared" si="1"/>
        <v>92</v>
      </c>
      <c r="B93" s="8">
        <v>862184</v>
      </c>
      <c r="C93" s="4" t="s">
        <v>92</v>
      </c>
      <c r="D93" s="10">
        <v>9805.23</v>
      </c>
    </row>
    <row r="94" spans="1:4" x14ac:dyDescent="0.2">
      <c r="A94" s="3">
        <f t="shared" si="1"/>
        <v>93</v>
      </c>
      <c r="B94" s="8">
        <v>862192</v>
      </c>
      <c r="C94" s="4" t="s">
        <v>93</v>
      </c>
      <c r="D94" s="10">
        <v>12897.65</v>
      </c>
    </row>
    <row r="95" spans="1:4" x14ac:dyDescent="0.2">
      <c r="A95" s="3">
        <f t="shared" si="1"/>
        <v>94</v>
      </c>
      <c r="B95" s="8">
        <v>862210</v>
      </c>
      <c r="C95" s="4" t="s">
        <v>94</v>
      </c>
      <c r="D95" s="10">
        <v>5980.95</v>
      </c>
    </row>
    <row r="96" spans="1:4" x14ac:dyDescent="0.2">
      <c r="A96" s="3">
        <f t="shared" si="1"/>
        <v>95</v>
      </c>
      <c r="B96" s="8">
        <v>846369</v>
      </c>
      <c r="C96" s="4" t="s">
        <v>95</v>
      </c>
      <c r="D96" s="10">
        <v>12814.2</v>
      </c>
    </row>
    <row r="97" spans="1:4" x14ac:dyDescent="0.2">
      <c r="A97" s="3">
        <f t="shared" si="1"/>
        <v>96</v>
      </c>
      <c r="B97" s="8">
        <v>846371</v>
      </c>
      <c r="C97" s="4" t="s">
        <v>96</v>
      </c>
      <c r="D97" s="10">
        <v>10868.91</v>
      </c>
    </row>
    <row r="98" spans="1:4" x14ac:dyDescent="0.2">
      <c r="A98" s="3">
        <f t="shared" si="1"/>
        <v>97</v>
      </c>
      <c r="B98" s="8">
        <v>846581</v>
      </c>
      <c r="C98" s="4" t="s">
        <v>97</v>
      </c>
      <c r="D98" s="10">
        <v>10868.91</v>
      </c>
    </row>
    <row r="99" spans="1:4" x14ac:dyDescent="0.2">
      <c r="A99" s="3">
        <f t="shared" si="1"/>
        <v>98</v>
      </c>
      <c r="B99" s="8">
        <v>846383</v>
      </c>
      <c r="C99" s="4" t="s">
        <v>98</v>
      </c>
      <c r="D99" s="10">
        <v>41100.74</v>
      </c>
    </row>
    <row r="100" spans="1:4" x14ac:dyDescent="0.2">
      <c r="A100" s="3">
        <f t="shared" si="1"/>
        <v>99</v>
      </c>
      <c r="B100" s="8">
        <v>887063</v>
      </c>
      <c r="C100" s="4" t="s">
        <v>99</v>
      </c>
      <c r="D100" s="10">
        <v>7352.31</v>
      </c>
    </row>
    <row r="101" spans="1:4" x14ac:dyDescent="0.2">
      <c r="A101" s="3">
        <f t="shared" si="1"/>
        <v>100</v>
      </c>
      <c r="B101" s="8">
        <v>886924</v>
      </c>
      <c r="C101" s="4" t="s">
        <v>100</v>
      </c>
      <c r="D101" s="10">
        <v>14239.41</v>
      </c>
    </row>
    <row r="102" spans="1:4" x14ac:dyDescent="0.2">
      <c r="A102" s="3">
        <f t="shared" si="1"/>
        <v>101</v>
      </c>
      <c r="B102" s="8">
        <v>886965</v>
      </c>
      <c r="C102" s="4" t="s">
        <v>101</v>
      </c>
      <c r="D102" s="10">
        <v>38786.28</v>
      </c>
    </row>
    <row r="103" spans="1:4" x14ac:dyDescent="0.2">
      <c r="A103" s="3">
        <f t="shared" si="1"/>
        <v>102</v>
      </c>
      <c r="B103" s="8">
        <v>985322</v>
      </c>
      <c r="C103" s="4" t="s">
        <v>102</v>
      </c>
      <c r="D103" s="10">
        <v>5202.6000000000004</v>
      </c>
    </row>
    <row r="104" spans="1:4" x14ac:dyDescent="0.2">
      <c r="A104" s="3">
        <f t="shared" si="1"/>
        <v>103</v>
      </c>
      <c r="B104" s="8">
        <v>985299</v>
      </c>
      <c r="C104" s="4" t="s">
        <v>103</v>
      </c>
      <c r="D104" s="10">
        <v>9059.43</v>
      </c>
    </row>
    <row r="105" spans="1:4" x14ac:dyDescent="0.2">
      <c r="A105" s="3">
        <f t="shared" si="1"/>
        <v>104</v>
      </c>
      <c r="B105" s="8">
        <v>887229</v>
      </c>
      <c r="C105" s="4" t="s">
        <v>104</v>
      </c>
      <c r="D105" s="10">
        <v>77112.67</v>
      </c>
    </row>
    <row r="106" spans="1:4" x14ac:dyDescent="0.2">
      <c r="A106" s="3">
        <f t="shared" si="1"/>
        <v>105</v>
      </c>
      <c r="B106" s="8">
        <v>887281</v>
      </c>
      <c r="C106" s="4" t="s">
        <v>105</v>
      </c>
      <c r="D106" s="10">
        <v>20209.78</v>
      </c>
    </row>
    <row r="107" spans="1:4" x14ac:dyDescent="0.2">
      <c r="A107" s="3">
        <f t="shared" si="1"/>
        <v>106</v>
      </c>
      <c r="B107" s="8">
        <v>887353</v>
      </c>
      <c r="C107" s="4" t="s">
        <v>106</v>
      </c>
      <c r="D107" s="10">
        <v>43803.87</v>
      </c>
    </row>
    <row r="108" spans="1:4" x14ac:dyDescent="0.2">
      <c r="A108" s="3">
        <f t="shared" si="1"/>
        <v>107</v>
      </c>
      <c r="B108" s="8">
        <v>887151</v>
      </c>
      <c r="C108" s="4" t="s">
        <v>107</v>
      </c>
      <c r="D108" s="10">
        <v>25510.53</v>
      </c>
    </row>
    <row r="109" spans="1:4" x14ac:dyDescent="0.2">
      <c r="A109" s="3">
        <f t="shared" si="1"/>
        <v>108</v>
      </c>
      <c r="B109" s="8">
        <v>887173</v>
      </c>
      <c r="C109" s="4" t="s">
        <v>108</v>
      </c>
      <c r="D109" s="10">
        <v>10870.98</v>
      </c>
    </row>
    <row r="110" spans="1:4" x14ac:dyDescent="0.2">
      <c r="A110" s="3">
        <f t="shared" si="1"/>
        <v>109</v>
      </c>
      <c r="B110" s="8">
        <v>887213</v>
      </c>
      <c r="C110" s="4" t="s">
        <v>109</v>
      </c>
      <c r="D110" s="10">
        <v>13703.72</v>
      </c>
    </row>
    <row r="111" spans="1:4" x14ac:dyDescent="0.2">
      <c r="A111" s="3">
        <f t="shared" si="1"/>
        <v>110</v>
      </c>
      <c r="B111" s="8">
        <v>966450</v>
      </c>
      <c r="C111" s="4" t="s">
        <v>110</v>
      </c>
      <c r="D111" s="10">
        <v>10059.75</v>
      </c>
    </row>
    <row r="112" spans="1:4" x14ac:dyDescent="0.2">
      <c r="A112" s="3">
        <f t="shared" si="1"/>
        <v>111</v>
      </c>
      <c r="B112" s="8">
        <v>898647</v>
      </c>
      <c r="C112" s="4" t="s">
        <v>111</v>
      </c>
      <c r="D112" s="10">
        <v>8611.2099999999991</v>
      </c>
    </row>
    <row r="113" spans="1:4" x14ac:dyDescent="0.2">
      <c r="A113" s="3">
        <f t="shared" si="1"/>
        <v>112</v>
      </c>
      <c r="B113" s="8">
        <v>898551</v>
      </c>
      <c r="C113" s="4" t="s">
        <v>112</v>
      </c>
      <c r="D113" s="10">
        <v>25013.26</v>
      </c>
    </row>
    <row r="114" spans="1:4" x14ac:dyDescent="0.2">
      <c r="A114" s="3">
        <f t="shared" si="1"/>
        <v>113</v>
      </c>
      <c r="B114" s="8">
        <v>827420</v>
      </c>
      <c r="C114" s="4" t="s">
        <v>113</v>
      </c>
      <c r="D114" s="10">
        <v>17239.060000000001</v>
      </c>
    </row>
    <row r="115" spans="1:4" x14ac:dyDescent="0.2">
      <c r="A115" s="3">
        <f t="shared" si="1"/>
        <v>114</v>
      </c>
      <c r="B115" s="8">
        <v>827423</v>
      </c>
      <c r="C115" s="4" t="s">
        <v>114</v>
      </c>
      <c r="D115" s="10">
        <v>10459.07</v>
      </c>
    </row>
    <row r="116" spans="1:4" x14ac:dyDescent="0.2">
      <c r="A116" s="3">
        <f t="shared" si="1"/>
        <v>115</v>
      </c>
      <c r="B116" s="8">
        <v>827425</v>
      </c>
      <c r="C116" s="4" t="s">
        <v>115</v>
      </c>
      <c r="D116" s="10">
        <v>7224.07</v>
      </c>
    </row>
    <row r="117" spans="1:4" x14ac:dyDescent="0.2">
      <c r="A117" s="3">
        <f t="shared" si="1"/>
        <v>116</v>
      </c>
      <c r="B117" s="8">
        <v>827452</v>
      </c>
      <c r="C117" s="4" t="s">
        <v>116</v>
      </c>
      <c r="D117" s="10">
        <v>18143.38</v>
      </c>
    </row>
    <row r="118" spans="1:4" x14ac:dyDescent="0.2">
      <c r="A118" s="3">
        <f t="shared" si="1"/>
        <v>117</v>
      </c>
      <c r="B118" s="8">
        <v>827492</v>
      </c>
      <c r="C118" s="4" t="s">
        <v>117</v>
      </c>
      <c r="D118" s="10">
        <v>5946.57</v>
      </c>
    </row>
    <row r="119" spans="1:4" x14ac:dyDescent="0.2">
      <c r="A119" s="3">
        <f t="shared" si="1"/>
        <v>118</v>
      </c>
      <c r="B119" s="8">
        <v>827543</v>
      </c>
      <c r="C119" s="4" t="s">
        <v>118</v>
      </c>
      <c r="D119" s="10">
        <v>8310.19</v>
      </c>
    </row>
    <row r="120" spans="1:4" x14ac:dyDescent="0.2">
      <c r="A120" s="3">
        <f t="shared" si="1"/>
        <v>119</v>
      </c>
      <c r="B120" s="8">
        <v>827342</v>
      </c>
      <c r="C120" s="4" t="s">
        <v>119</v>
      </c>
      <c r="D120" s="10">
        <v>7600.64</v>
      </c>
    </row>
    <row r="121" spans="1:4" x14ac:dyDescent="0.2">
      <c r="A121" s="3">
        <f t="shared" si="1"/>
        <v>120</v>
      </c>
      <c r="B121" s="8">
        <v>827353</v>
      </c>
      <c r="C121" s="4" t="s">
        <v>120</v>
      </c>
      <c r="D121" s="10">
        <v>55604.02</v>
      </c>
    </row>
    <row r="122" spans="1:4" x14ac:dyDescent="0.2">
      <c r="A122" s="3">
        <f t="shared" si="1"/>
        <v>121</v>
      </c>
      <c r="B122" s="8">
        <v>827380</v>
      </c>
      <c r="C122" s="4" t="s">
        <v>121</v>
      </c>
      <c r="D122" s="10">
        <v>26166.51</v>
      </c>
    </row>
    <row r="123" spans="1:4" x14ac:dyDescent="0.2">
      <c r="A123" s="3">
        <f t="shared" si="1"/>
        <v>122</v>
      </c>
      <c r="B123" s="8">
        <v>827388</v>
      </c>
      <c r="C123" s="4" t="s">
        <v>122</v>
      </c>
      <c r="D123" s="10">
        <v>8713.2800000000007</v>
      </c>
    </row>
    <row r="124" spans="1:4" x14ac:dyDescent="0.2">
      <c r="A124" s="3">
        <f t="shared" si="1"/>
        <v>123</v>
      </c>
      <c r="B124" s="8">
        <v>827396</v>
      </c>
      <c r="C124" s="4" t="s">
        <v>123</v>
      </c>
      <c r="D124" s="10">
        <v>49462.68</v>
      </c>
    </row>
    <row r="125" spans="1:4" x14ac:dyDescent="0.2">
      <c r="A125" s="3">
        <f t="shared" si="1"/>
        <v>124</v>
      </c>
      <c r="B125" s="8">
        <v>808072</v>
      </c>
      <c r="C125" s="4" t="s">
        <v>124</v>
      </c>
      <c r="D125" s="10">
        <v>18122.86</v>
      </c>
    </row>
    <row r="126" spans="1:4" x14ac:dyDescent="0.2">
      <c r="A126" s="3">
        <f t="shared" si="1"/>
        <v>125</v>
      </c>
      <c r="B126" s="8">
        <v>808073</v>
      </c>
      <c r="C126" s="4" t="s">
        <v>124</v>
      </c>
      <c r="D126" s="10">
        <v>22547.15</v>
      </c>
    </row>
    <row r="127" spans="1:4" x14ac:dyDescent="0.2">
      <c r="A127" s="3">
        <f t="shared" si="1"/>
        <v>126</v>
      </c>
      <c r="B127" s="8">
        <v>808074</v>
      </c>
      <c r="C127" s="4" t="s">
        <v>124</v>
      </c>
      <c r="D127" s="10">
        <v>7887.44</v>
      </c>
    </row>
    <row r="128" spans="1:4" x14ac:dyDescent="0.2">
      <c r="A128" s="3">
        <f t="shared" si="1"/>
        <v>127</v>
      </c>
      <c r="B128" s="8">
        <v>808083</v>
      </c>
      <c r="C128" s="4" t="s">
        <v>125</v>
      </c>
      <c r="D128" s="10">
        <v>24133.41</v>
      </c>
    </row>
    <row r="129" spans="1:4" x14ac:dyDescent="0.2">
      <c r="A129" s="3">
        <f t="shared" si="1"/>
        <v>128</v>
      </c>
      <c r="B129" s="8">
        <v>808106</v>
      </c>
      <c r="C129" s="4" t="s">
        <v>126</v>
      </c>
      <c r="D129" s="10">
        <v>13546.85</v>
      </c>
    </row>
    <row r="130" spans="1:4" x14ac:dyDescent="0.2">
      <c r="A130" s="3">
        <f t="shared" si="1"/>
        <v>129</v>
      </c>
      <c r="B130" s="8">
        <v>808115</v>
      </c>
      <c r="C130" s="4" t="s">
        <v>127</v>
      </c>
      <c r="D130" s="10">
        <v>15187.54</v>
      </c>
    </row>
    <row r="131" spans="1:4" x14ac:dyDescent="0.2">
      <c r="A131" s="3">
        <f t="shared" si="1"/>
        <v>130</v>
      </c>
      <c r="B131" s="8">
        <v>808124</v>
      </c>
      <c r="C131" s="4" t="s">
        <v>128</v>
      </c>
      <c r="D131" s="10">
        <v>17990.21</v>
      </c>
    </row>
    <row r="132" spans="1:4" x14ac:dyDescent="0.2">
      <c r="A132" s="3">
        <f t="shared" ref="A132:A195" si="2">A131+1</f>
        <v>131</v>
      </c>
      <c r="B132" s="8">
        <v>795672</v>
      </c>
      <c r="C132" s="4" t="s">
        <v>129</v>
      </c>
      <c r="D132" s="10">
        <v>20017.18</v>
      </c>
    </row>
    <row r="133" spans="1:4" x14ac:dyDescent="0.2">
      <c r="A133" s="3">
        <f t="shared" si="2"/>
        <v>132</v>
      </c>
      <c r="B133" s="8">
        <v>795673</v>
      </c>
      <c r="C133" s="4" t="s">
        <v>129</v>
      </c>
      <c r="D133" s="10">
        <v>20287.740000000002</v>
      </c>
    </row>
    <row r="134" spans="1:4" x14ac:dyDescent="0.2">
      <c r="A134" s="3">
        <f t="shared" si="2"/>
        <v>133</v>
      </c>
      <c r="B134" s="8">
        <v>775462</v>
      </c>
      <c r="C134" s="4" t="s">
        <v>130</v>
      </c>
      <c r="D134" s="10">
        <v>24185.73</v>
      </c>
    </row>
    <row r="135" spans="1:4" x14ac:dyDescent="0.2">
      <c r="A135" s="3">
        <f t="shared" si="2"/>
        <v>134</v>
      </c>
      <c r="B135" s="8">
        <v>775470</v>
      </c>
      <c r="C135" s="4" t="s">
        <v>131</v>
      </c>
      <c r="D135" s="10">
        <v>43679.51</v>
      </c>
    </row>
    <row r="136" spans="1:4" x14ac:dyDescent="0.2">
      <c r="A136" s="3">
        <f t="shared" si="2"/>
        <v>135</v>
      </c>
      <c r="B136" s="8">
        <v>803287</v>
      </c>
      <c r="C136" s="4" t="s">
        <v>132</v>
      </c>
      <c r="D136" s="10">
        <v>72240.83</v>
      </c>
    </row>
    <row r="137" spans="1:4" x14ac:dyDescent="0.2">
      <c r="A137" s="3">
        <f t="shared" si="2"/>
        <v>136</v>
      </c>
      <c r="B137" s="8">
        <v>400292</v>
      </c>
      <c r="C137" s="4" t="s">
        <v>133</v>
      </c>
      <c r="D137" s="10">
        <v>13115.12</v>
      </c>
    </row>
    <row r="138" spans="1:4" x14ac:dyDescent="0.2">
      <c r="A138" s="3">
        <f t="shared" si="2"/>
        <v>137</v>
      </c>
      <c r="B138" s="8">
        <v>204718</v>
      </c>
      <c r="C138" s="4" t="s">
        <v>134</v>
      </c>
      <c r="D138" s="10">
        <v>9942.41</v>
      </c>
    </row>
    <row r="139" spans="1:4" x14ac:dyDescent="0.2">
      <c r="A139" s="3">
        <f t="shared" si="2"/>
        <v>138</v>
      </c>
      <c r="B139" s="8">
        <v>201382</v>
      </c>
      <c r="C139" s="4" t="s">
        <v>135</v>
      </c>
      <c r="D139" s="10">
        <v>26310.240000000002</v>
      </c>
    </row>
    <row r="140" spans="1:4" x14ac:dyDescent="0.2">
      <c r="A140" s="3">
        <f t="shared" si="2"/>
        <v>139</v>
      </c>
      <c r="B140" s="8">
        <v>201387</v>
      </c>
      <c r="C140" s="4" t="s">
        <v>136</v>
      </c>
      <c r="D140" s="10">
        <v>8817.06</v>
      </c>
    </row>
    <row r="141" spans="1:4" x14ac:dyDescent="0.2">
      <c r="A141" s="3">
        <f t="shared" si="2"/>
        <v>140</v>
      </c>
      <c r="B141" s="8">
        <v>208797</v>
      </c>
      <c r="C141" s="4" t="s">
        <v>137</v>
      </c>
      <c r="D141" s="10">
        <v>287562.69</v>
      </c>
    </row>
    <row r="142" spans="1:4" x14ac:dyDescent="0.2">
      <c r="A142" s="3">
        <f t="shared" si="2"/>
        <v>141</v>
      </c>
      <c r="B142" s="8">
        <v>206900</v>
      </c>
      <c r="C142" s="4" t="s">
        <v>138</v>
      </c>
      <c r="D142" s="10">
        <v>111315.88</v>
      </c>
    </row>
    <row r="143" spans="1:4" x14ac:dyDescent="0.2">
      <c r="A143" s="3">
        <f t="shared" si="2"/>
        <v>142</v>
      </c>
      <c r="B143" s="8">
        <v>202583</v>
      </c>
      <c r="C143" s="4" t="s">
        <v>139</v>
      </c>
      <c r="D143" s="10">
        <v>16275.65</v>
      </c>
    </row>
    <row r="144" spans="1:4" x14ac:dyDescent="0.2">
      <c r="A144" s="3">
        <f t="shared" si="2"/>
        <v>143</v>
      </c>
      <c r="B144" s="8">
        <v>504237</v>
      </c>
      <c r="C144" s="4" t="s">
        <v>140</v>
      </c>
      <c r="D144" s="10">
        <v>58571.32</v>
      </c>
    </row>
    <row r="145" spans="1:4" x14ac:dyDescent="0.2">
      <c r="A145" s="3">
        <f t="shared" si="2"/>
        <v>144</v>
      </c>
      <c r="B145" s="8">
        <v>113939</v>
      </c>
      <c r="C145" s="4" t="s">
        <v>141</v>
      </c>
      <c r="D145" s="10">
        <v>27236.91</v>
      </c>
    </row>
    <row r="146" spans="1:4" x14ac:dyDescent="0.2">
      <c r="A146" s="3">
        <f t="shared" si="2"/>
        <v>145</v>
      </c>
      <c r="B146" s="8">
        <v>101819</v>
      </c>
      <c r="C146" s="4" t="s">
        <v>142</v>
      </c>
      <c r="D146" s="10">
        <v>56563.46</v>
      </c>
    </row>
    <row r="147" spans="1:4" x14ac:dyDescent="0.2">
      <c r="A147" s="3">
        <f t="shared" si="2"/>
        <v>146</v>
      </c>
      <c r="B147" s="8">
        <v>681961</v>
      </c>
      <c r="C147" s="4" t="s">
        <v>143</v>
      </c>
      <c r="D147" s="10">
        <v>141390.31</v>
      </c>
    </row>
    <row r="148" spans="1:4" x14ac:dyDescent="0.2">
      <c r="A148" s="3">
        <f t="shared" si="2"/>
        <v>147</v>
      </c>
      <c r="B148" s="8">
        <v>681907</v>
      </c>
      <c r="C148" s="4" t="s">
        <v>144</v>
      </c>
      <c r="D148" s="10">
        <v>8723.84</v>
      </c>
    </row>
    <row r="149" spans="1:4" x14ac:dyDescent="0.2">
      <c r="A149" s="3">
        <f t="shared" si="2"/>
        <v>148</v>
      </c>
      <c r="B149" s="8">
        <v>681915</v>
      </c>
      <c r="C149" s="4" t="s">
        <v>145</v>
      </c>
      <c r="D149" s="10">
        <v>25148.03</v>
      </c>
    </row>
    <row r="150" spans="1:4" x14ac:dyDescent="0.2">
      <c r="A150" s="3">
        <f t="shared" si="2"/>
        <v>149</v>
      </c>
      <c r="B150" s="8">
        <v>681926</v>
      </c>
      <c r="C150" s="4" t="s">
        <v>146</v>
      </c>
      <c r="D150" s="10">
        <v>5944.34</v>
      </c>
    </row>
    <row r="151" spans="1:4" x14ac:dyDescent="0.2">
      <c r="A151" s="3">
        <f t="shared" si="2"/>
        <v>150</v>
      </c>
      <c r="B151" s="8">
        <v>681944</v>
      </c>
      <c r="C151" s="4" t="s">
        <v>147</v>
      </c>
      <c r="D151" s="10">
        <v>14713.05</v>
      </c>
    </row>
    <row r="152" spans="1:4" x14ac:dyDescent="0.2">
      <c r="A152" s="3">
        <f t="shared" si="2"/>
        <v>151</v>
      </c>
      <c r="B152" s="8">
        <v>681932</v>
      </c>
      <c r="C152" s="4" t="s">
        <v>148</v>
      </c>
      <c r="D152" s="10">
        <v>45744.42</v>
      </c>
    </row>
    <row r="153" spans="1:4" x14ac:dyDescent="0.2">
      <c r="A153" s="3">
        <f t="shared" si="2"/>
        <v>152</v>
      </c>
      <c r="B153" s="8">
        <v>505552</v>
      </c>
      <c r="C153" s="4" t="s">
        <v>149</v>
      </c>
      <c r="D153" s="10">
        <v>29620.66</v>
      </c>
    </row>
    <row r="154" spans="1:4" x14ac:dyDescent="0.2">
      <c r="A154" s="3">
        <f t="shared" si="2"/>
        <v>153</v>
      </c>
      <c r="B154" s="8">
        <v>505640</v>
      </c>
      <c r="C154" s="4" t="s">
        <v>150</v>
      </c>
      <c r="D154" s="10">
        <v>17000.79</v>
      </c>
    </row>
    <row r="155" spans="1:4" x14ac:dyDescent="0.2">
      <c r="A155" s="3">
        <f t="shared" si="2"/>
        <v>154</v>
      </c>
      <c r="B155" s="8">
        <v>815850</v>
      </c>
      <c r="C155" s="4" t="s">
        <v>151</v>
      </c>
      <c r="D155" s="10">
        <v>15086.92</v>
      </c>
    </row>
    <row r="156" spans="1:4" x14ac:dyDescent="0.2">
      <c r="A156" s="3">
        <f t="shared" si="2"/>
        <v>155</v>
      </c>
      <c r="B156" s="8">
        <v>815898</v>
      </c>
      <c r="C156" s="4" t="s">
        <v>152</v>
      </c>
      <c r="D156" s="10">
        <v>19565.62</v>
      </c>
    </row>
    <row r="157" spans="1:4" x14ac:dyDescent="0.2">
      <c r="A157" s="3">
        <f t="shared" si="2"/>
        <v>156</v>
      </c>
      <c r="B157" s="8">
        <v>815869</v>
      </c>
      <c r="C157" s="4" t="s">
        <v>153</v>
      </c>
      <c r="D157" s="10">
        <v>13929.37</v>
      </c>
    </row>
    <row r="158" spans="1:4" x14ac:dyDescent="0.2">
      <c r="A158" s="3">
        <f t="shared" si="2"/>
        <v>157</v>
      </c>
      <c r="B158" s="8">
        <v>815889</v>
      </c>
      <c r="C158" s="4" t="s">
        <v>154</v>
      </c>
      <c r="D158" s="10">
        <v>63954.67</v>
      </c>
    </row>
    <row r="159" spans="1:4" x14ac:dyDescent="0.2">
      <c r="A159" s="3">
        <f t="shared" si="2"/>
        <v>158</v>
      </c>
      <c r="B159" s="8">
        <v>815975</v>
      </c>
      <c r="C159" s="4" t="s">
        <v>155</v>
      </c>
      <c r="D159" s="10">
        <v>20037.91</v>
      </c>
    </row>
    <row r="160" spans="1:4" x14ac:dyDescent="0.2">
      <c r="A160" s="3">
        <f t="shared" si="2"/>
        <v>159</v>
      </c>
      <c r="B160" s="8">
        <v>815999</v>
      </c>
      <c r="C160" s="4" t="s">
        <v>156</v>
      </c>
      <c r="D160" s="10">
        <v>22261.37</v>
      </c>
    </row>
    <row r="161" spans="1:4" x14ac:dyDescent="0.2">
      <c r="A161" s="3">
        <f t="shared" si="2"/>
        <v>160</v>
      </c>
      <c r="B161" s="8">
        <v>816000</v>
      </c>
      <c r="C161" s="4" t="s">
        <v>157</v>
      </c>
      <c r="D161" s="10">
        <v>24621.23</v>
      </c>
    </row>
    <row r="162" spans="1:4" x14ac:dyDescent="0.2">
      <c r="A162" s="3">
        <f t="shared" si="2"/>
        <v>161</v>
      </c>
      <c r="B162" s="8">
        <v>816001</v>
      </c>
      <c r="C162" s="4" t="s">
        <v>158</v>
      </c>
      <c r="D162" s="10">
        <v>29011.99</v>
      </c>
    </row>
    <row r="163" spans="1:4" x14ac:dyDescent="0.2">
      <c r="A163" s="3">
        <f t="shared" si="2"/>
        <v>162</v>
      </c>
      <c r="B163" s="8">
        <v>816021</v>
      </c>
      <c r="C163" s="4" t="s">
        <v>159</v>
      </c>
      <c r="D163" s="10">
        <v>75335.12</v>
      </c>
    </row>
    <row r="164" spans="1:4" x14ac:dyDescent="0.2">
      <c r="A164" s="3">
        <f t="shared" si="2"/>
        <v>163</v>
      </c>
      <c r="B164" s="8">
        <v>815907</v>
      </c>
      <c r="C164" s="4" t="s">
        <v>160</v>
      </c>
      <c r="D164" s="10">
        <v>16242.26</v>
      </c>
    </row>
    <row r="165" spans="1:4" x14ac:dyDescent="0.2">
      <c r="A165" s="3">
        <f t="shared" si="2"/>
        <v>164</v>
      </c>
      <c r="B165" s="8">
        <v>815943</v>
      </c>
      <c r="C165" s="4" t="s">
        <v>161</v>
      </c>
      <c r="D165" s="10">
        <v>37084.370000000003</v>
      </c>
    </row>
    <row r="166" spans="1:4" x14ac:dyDescent="0.2">
      <c r="A166" s="3">
        <f t="shared" si="2"/>
        <v>165</v>
      </c>
      <c r="B166" s="8">
        <v>815960</v>
      </c>
      <c r="C166" s="4" t="s">
        <v>162</v>
      </c>
      <c r="D166" s="10">
        <v>11202.35</v>
      </c>
    </row>
    <row r="167" spans="1:4" x14ac:dyDescent="0.2">
      <c r="A167" s="3">
        <f t="shared" si="2"/>
        <v>166</v>
      </c>
      <c r="B167" s="8">
        <v>816016</v>
      </c>
      <c r="C167" s="4" t="s">
        <v>163</v>
      </c>
      <c r="D167" s="10">
        <v>9587.26</v>
      </c>
    </row>
    <row r="168" spans="1:4" x14ac:dyDescent="0.2">
      <c r="A168" s="3">
        <f t="shared" si="2"/>
        <v>167</v>
      </c>
      <c r="B168" s="8">
        <v>859886</v>
      </c>
      <c r="C168" s="4" t="s">
        <v>164</v>
      </c>
      <c r="D168" s="10">
        <v>6978.42</v>
      </c>
    </row>
    <row r="169" spans="1:4" x14ac:dyDescent="0.2">
      <c r="A169" s="3">
        <f t="shared" si="2"/>
        <v>168</v>
      </c>
      <c r="B169" s="8">
        <v>859887</v>
      </c>
      <c r="C169" s="4" t="s">
        <v>165</v>
      </c>
      <c r="D169" s="10">
        <v>25355.85</v>
      </c>
    </row>
    <row r="170" spans="1:4" x14ac:dyDescent="0.2">
      <c r="A170" s="3">
        <f t="shared" si="2"/>
        <v>169</v>
      </c>
      <c r="B170" s="8">
        <v>816267</v>
      </c>
      <c r="C170" s="4" t="s">
        <v>166</v>
      </c>
      <c r="D170" s="10">
        <v>57459.53</v>
      </c>
    </row>
    <row r="171" spans="1:4" x14ac:dyDescent="0.2">
      <c r="A171" s="3">
        <f t="shared" si="2"/>
        <v>170</v>
      </c>
      <c r="B171" s="8">
        <v>816237</v>
      </c>
      <c r="C171" s="4" t="s">
        <v>167</v>
      </c>
      <c r="D171" s="10">
        <v>36592.36</v>
      </c>
    </row>
    <row r="172" spans="1:4" x14ac:dyDescent="0.2">
      <c r="A172" s="3">
        <f t="shared" si="2"/>
        <v>171</v>
      </c>
      <c r="B172" s="8">
        <v>866624</v>
      </c>
      <c r="C172" s="4" t="s">
        <v>168</v>
      </c>
      <c r="D172" s="10">
        <v>24540.12</v>
      </c>
    </row>
    <row r="173" spans="1:4" x14ac:dyDescent="0.2">
      <c r="A173" s="3">
        <f t="shared" si="2"/>
        <v>172</v>
      </c>
      <c r="B173" s="8">
        <v>961617</v>
      </c>
      <c r="C173" s="4" t="s">
        <v>169</v>
      </c>
      <c r="D173" s="10">
        <v>10146.56</v>
      </c>
    </row>
    <row r="174" spans="1:4" x14ac:dyDescent="0.2">
      <c r="A174" s="3">
        <f t="shared" si="2"/>
        <v>173</v>
      </c>
      <c r="B174" s="8">
        <v>859891</v>
      </c>
      <c r="C174" s="4" t="s">
        <v>170</v>
      </c>
      <c r="D174" s="10">
        <v>19850.82</v>
      </c>
    </row>
    <row r="175" spans="1:4" x14ac:dyDescent="0.2">
      <c r="A175" s="3">
        <f t="shared" si="2"/>
        <v>174</v>
      </c>
      <c r="B175" s="8">
        <v>859893</v>
      </c>
      <c r="C175" s="4" t="s">
        <v>171</v>
      </c>
      <c r="D175" s="10">
        <v>10517.31</v>
      </c>
    </row>
    <row r="176" spans="1:4" x14ac:dyDescent="0.2">
      <c r="A176" s="3">
        <f t="shared" si="2"/>
        <v>175</v>
      </c>
      <c r="B176" s="8">
        <v>859896</v>
      </c>
      <c r="C176" s="4" t="s">
        <v>172</v>
      </c>
      <c r="D176" s="10">
        <v>20324.82</v>
      </c>
    </row>
    <row r="177" spans="1:4" x14ac:dyDescent="0.2">
      <c r="A177" s="3">
        <f t="shared" si="2"/>
        <v>176</v>
      </c>
      <c r="B177" s="8">
        <v>975705</v>
      </c>
      <c r="C177" s="4" t="s">
        <v>173</v>
      </c>
      <c r="D177" s="10">
        <v>7514.85</v>
      </c>
    </row>
    <row r="178" spans="1:4" x14ac:dyDescent="0.2">
      <c r="A178" s="3">
        <f t="shared" si="2"/>
        <v>177</v>
      </c>
      <c r="B178" s="8">
        <v>859897</v>
      </c>
      <c r="C178" s="4" t="s">
        <v>174</v>
      </c>
      <c r="D178" s="10">
        <v>76068.14</v>
      </c>
    </row>
    <row r="179" spans="1:4" x14ac:dyDescent="0.2">
      <c r="A179" s="3">
        <f t="shared" si="2"/>
        <v>178</v>
      </c>
      <c r="B179" s="8">
        <v>859880</v>
      </c>
      <c r="C179" s="4" t="s">
        <v>175</v>
      </c>
      <c r="D179" s="10">
        <v>8000.08</v>
      </c>
    </row>
    <row r="180" spans="1:4" x14ac:dyDescent="0.2">
      <c r="A180" s="3">
        <f t="shared" si="2"/>
        <v>179</v>
      </c>
      <c r="B180" s="8">
        <v>859878</v>
      </c>
      <c r="C180" s="4" t="s">
        <v>176</v>
      </c>
      <c r="D180" s="10">
        <v>9606.4599999999991</v>
      </c>
    </row>
    <row r="181" spans="1:4" x14ac:dyDescent="0.2">
      <c r="A181" s="3">
        <f t="shared" si="2"/>
        <v>180</v>
      </c>
      <c r="B181" s="8">
        <v>816289</v>
      </c>
      <c r="C181" s="4" t="s">
        <v>177</v>
      </c>
      <c r="D181" s="10">
        <v>9026.99</v>
      </c>
    </row>
    <row r="182" spans="1:4" x14ac:dyDescent="0.2">
      <c r="A182" s="3">
        <f t="shared" si="2"/>
        <v>181</v>
      </c>
      <c r="B182" s="8">
        <v>816294</v>
      </c>
      <c r="C182" s="4" t="s">
        <v>178</v>
      </c>
      <c r="D182" s="10">
        <v>6569.73</v>
      </c>
    </row>
    <row r="183" spans="1:4" x14ac:dyDescent="0.2">
      <c r="A183" s="3">
        <f t="shared" si="2"/>
        <v>182</v>
      </c>
      <c r="B183" s="8">
        <v>816310</v>
      </c>
      <c r="C183" s="4" t="s">
        <v>179</v>
      </c>
      <c r="D183" s="10">
        <v>6978.42</v>
      </c>
    </row>
    <row r="184" spans="1:4" x14ac:dyDescent="0.2">
      <c r="A184" s="3">
        <f t="shared" si="2"/>
        <v>183</v>
      </c>
      <c r="B184" s="8">
        <v>816313</v>
      </c>
      <c r="C184" s="4" t="s">
        <v>180</v>
      </c>
      <c r="D184" s="10">
        <v>7094.99</v>
      </c>
    </row>
    <row r="185" spans="1:4" x14ac:dyDescent="0.2">
      <c r="A185" s="3">
        <f t="shared" si="2"/>
        <v>184</v>
      </c>
      <c r="B185" s="8">
        <v>816331</v>
      </c>
      <c r="C185" s="4" t="s">
        <v>181</v>
      </c>
      <c r="D185" s="10">
        <v>50122.92</v>
      </c>
    </row>
    <row r="186" spans="1:4" x14ac:dyDescent="0.2">
      <c r="A186" s="3">
        <f t="shared" si="2"/>
        <v>185</v>
      </c>
      <c r="B186" s="8">
        <v>816339</v>
      </c>
      <c r="C186" s="4" t="s">
        <v>182</v>
      </c>
      <c r="D186" s="10">
        <v>63258.57</v>
      </c>
    </row>
    <row r="187" spans="1:4" x14ac:dyDescent="0.2">
      <c r="A187" s="3">
        <f t="shared" si="2"/>
        <v>186</v>
      </c>
      <c r="B187" s="8">
        <v>816353</v>
      </c>
      <c r="C187" s="4" t="s">
        <v>183</v>
      </c>
      <c r="D187" s="10">
        <v>28729</v>
      </c>
    </row>
    <row r="188" spans="1:4" x14ac:dyDescent="0.2">
      <c r="A188" s="3">
        <f t="shared" si="2"/>
        <v>187</v>
      </c>
      <c r="B188" s="8">
        <v>816345</v>
      </c>
      <c r="C188" s="4" t="s">
        <v>184</v>
      </c>
      <c r="D188" s="10">
        <v>18722.060000000001</v>
      </c>
    </row>
    <row r="189" spans="1:4" x14ac:dyDescent="0.2">
      <c r="A189" s="3">
        <f t="shared" si="2"/>
        <v>188</v>
      </c>
      <c r="B189" s="8">
        <v>816369</v>
      </c>
      <c r="C189" s="4" t="s">
        <v>185</v>
      </c>
      <c r="D189" s="10">
        <v>15650.1</v>
      </c>
    </row>
    <row r="190" spans="1:4" x14ac:dyDescent="0.2">
      <c r="A190" s="3">
        <f t="shared" si="2"/>
        <v>189</v>
      </c>
      <c r="B190" s="8">
        <v>816358</v>
      </c>
      <c r="C190" s="4" t="s">
        <v>186</v>
      </c>
      <c r="D190" s="10">
        <v>28512.97</v>
      </c>
    </row>
    <row r="191" spans="1:4" x14ac:dyDescent="0.2">
      <c r="A191" s="3">
        <f t="shared" si="2"/>
        <v>190</v>
      </c>
      <c r="B191" s="8">
        <v>816366</v>
      </c>
      <c r="C191" s="4" t="s">
        <v>187</v>
      </c>
      <c r="D191" s="10">
        <v>7449.37</v>
      </c>
    </row>
    <row r="192" spans="1:4" x14ac:dyDescent="0.2">
      <c r="A192" s="3">
        <f t="shared" si="2"/>
        <v>191</v>
      </c>
      <c r="B192" s="8">
        <v>816323</v>
      </c>
      <c r="C192" s="4" t="s">
        <v>188</v>
      </c>
      <c r="D192" s="10">
        <v>6932.83</v>
      </c>
    </row>
    <row r="193" spans="1:4" x14ac:dyDescent="0.2">
      <c r="A193" s="3">
        <f t="shared" si="2"/>
        <v>192</v>
      </c>
      <c r="B193" s="8">
        <v>816371</v>
      </c>
      <c r="C193" s="4" t="s">
        <v>189</v>
      </c>
      <c r="D193" s="10">
        <v>28729</v>
      </c>
    </row>
    <row r="194" spans="1:4" x14ac:dyDescent="0.2">
      <c r="A194" s="3">
        <f t="shared" si="2"/>
        <v>193</v>
      </c>
      <c r="B194" s="8">
        <v>856660</v>
      </c>
      <c r="C194" s="4" t="s">
        <v>190</v>
      </c>
      <c r="D194" s="10">
        <v>8457.41</v>
      </c>
    </row>
    <row r="195" spans="1:4" x14ac:dyDescent="0.2">
      <c r="A195" s="3">
        <f t="shared" si="2"/>
        <v>194</v>
      </c>
      <c r="B195" s="8">
        <v>856706</v>
      </c>
      <c r="C195" s="4" t="s">
        <v>191</v>
      </c>
      <c r="D195" s="10">
        <v>26851.87</v>
      </c>
    </row>
    <row r="196" spans="1:4" x14ac:dyDescent="0.2">
      <c r="A196" s="3">
        <f t="shared" ref="A196:A259" si="3">A195+1</f>
        <v>195</v>
      </c>
      <c r="B196" s="8">
        <v>856561</v>
      </c>
      <c r="C196" s="4" t="s">
        <v>192</v>
      </c>
      <c r="D196" s="10">
        <v>16822.77</v>
      </c>
    </row>
    <row r="197" spans="1:4" x14ac:dyDescent="0.2">
      <c r="A197" s="3">
        <f t="shared" si="3"/>
        <v>196</v>
      </c>
      <c r="B197" s="8">
        <v>856569</v>
      </c>
      <c r="C197" s="4" t="s">
        <v>193</v>
      </c>
      <c r="D197" s="10">
        <v>85478.15</v>
      </c>
    </row>
    <row r="198" spans="1:4" x14ac:dyDescent="0.2">
      <c r="A198" s="3">
        <f t="shared" si="3"/>
        <v>197</v>
      </c>
      <c r="B198" s="8">
        <v>856601</v>
      </c>
      <c r="C198" s="4" t="s">
        <v>194</v>
      </c>
      <c r="D198" s="10">
        <v>12782.84</v>
      </c>
    </row>
    <row r="199" spans="1:4" x14ac:dyDescent="0.2">
      <c r="A199" s="3">
        <f t="shared" si="3"/>
        <v>198</v>
      </c>
      <c r="B199" s="8">
        <v>989436</v>
      </c>
      <c r="C199" s="4" t="s">
        <v>195</v>
      </c>
      <c r="D199" s="10">
        <v>5521.38</v>
      </c>
    </row>
    <row r="200" spans="1:4" x14ac:dyDescent="0.2">
      <c r="A200" s="3">
        <f t="shared" si="3"/>
        <v>199</v>
      </c>
      <c r="B200" s="8">
        <v>989464</v>
      </c>
      <c r="C200" s="4" t="s">
        <v>196</v>
      </c>
      <c r="D200" s="10">
        <v>5595.34</v>
      </c>
    </row>
    <row r="201" spans="1:4" x14ac:dyDescent="0.2">
      <c r="A201" s="3">
        <f t="shared" si="3"/>
        <v>200</v>
      </c>
      <c r="B201" s="8">
        <v>811573</v>
      </c>
      <c r="C201" s="4" t="s">
        <v>197</v>
      </c>
      <c r="D201" s="10">
        <v>78965.679999999993</v>
      </c>
    </row>
    <row r="202" spans="1:4" x14ac:dyDescent="0.2">
      <c r="A202" s="3">
        <f t="shared" si="3"/>
        <v>201</v>
      </c>
      <c r="B202" s="8">
        <v>811547</v>
      </c>
      <c r="C202" s="4" t="s">
        <v>198</v>
      </c>
      <c r="D202" s="10">
        <v>24346.84</v>
      </c>
    </row>
    <row r="203" spans="1:4" x14ac:dyDescent="0.2">
      <c r="A203" s="3">
        <f t="shared" si="3"/>
        <v>202</v>
      </c>
      <c r="B203" s="8">
        <v>811549</v>
      </c>
      <c r="C203" s="4" t="s">
        <v>199</v>
      </c>
      <c r="D203" s="10">
        <v>6361.21</v>
      </c>
    </row>
    <row r="204" spans="1:4" x14ac:dyDescent="0.2">
      <c r="A204" s="3">
        <f t="shared" si="3"/>
        <v>203</v>
      </c>
      <c r="B204" s="8">
        <v>811570</v>
      </c>
      <c r="C204" s="4" t="s">
        <v>200</v>
      </c>
      <c r="D204" s="10">
        <v>56514.75</v>
      </c>
    </row>
    <row r="205" spans="1:4" x14ac:dyDescent="0.2">
      <c r="A205" s="3">
        <f t="shared" si="3"/>
        <v>204</v>
      </c>
      <c r="B205" s="8">
        <v>885864</v>
      </c>
      <c r="C205" s="4" t="s">
        <v>201</v>
      </c>
      <c r="D205" s="10">
        <v>39645.089999999997</v>
      </c>
    </row>
    <row r="206" spans="1:4" x14ac:dyDescent="0.2">
      <c r="A206" s="3">
        <f t="shared" si="3"/>
        <v>205</v>
      </c>
      <c r="B206" s="8">
        <v>794153</v>
      </c>
      <c r="C206" s="4" t="s">
        <v>202</v>
      </c>
      <c r="D206" s="10">
        <v>45778.11</v>
      </c>
    </row>
    <row r="207" spans="1:4" x14ac:dyDescent="0.2">
      <c r="A207" s="3">
        <f t="shared" si="3"/>
        <v>206</v>
      </c>
      <c r="B207" s="8">
        <v>856735</v>
      </c>
      <c r="C207" s="4" t="s">
        <v>203</v>
      </c>
      <c r="D207" s="10">
        <v>11428.38</v>
      </c>
    </row>
    <row r="208" spans="1:4" x14ac:dyDescent="0.2">
      <c r="A208" s="3">
        <f t="shared" si="3"/>
        <v>207</v>
      </c>
      <c r="B208" s="8">
        <v>856736</v>
      </c>
      <c r="C208" s="4" t="s">
        <v>203</v>
      </c>
      <c r="D208" s="10">
        <v>42149.42</v>
      </c>
    </row>
    <row r="209" spans="1:4" x14ac:dyDescent="0.2">
      <c r="A209" s="3">
        <f t="shared" si="3"/>
        <v>208</v>
      </c>
      <c r="B209" s="8">
        <v>901756</v>
      </c>
      <c r="C209" s="4" t="s">
        <v>204</v>
      </c>
      <c r="D209" s="10">
        <v>54433.39</v>
      </c>
    </row>
    <row r="210" spans="1:4" x14ac:dyDescent="0.2">
      <c r="A210" s="3">
        <f t="shared" si="3"/>
        <v>209</v>
      </c>
      <c r="B210" s="8">
        <v>901820</v>
      </c>
      <c r="C210" s="4" t="s">
        <v>205</v>
      </c>
      <c r="D210" s="10">
        <v>42464.2</v>
      </c>
    </row>
    <row r="211" spans="1:4" x14ac:dyDescent="0.2">
      <c r="A211" s="3">
        <f t="shared" si="3"/>
        <v>210</v>
      </c>
      <c r="B211" s="8">
        <v>901616</v>
      </c>
      <c r="C211" s="4" t="s">
        <v>206</v>
      </c>
      <c r="D211" s="10">
        <v>21849.759999999998</v>
      </c>
    </row>
    <row r="212" spans="1:4" x14ac:dyDescent="0.2">
      <c r="A212" s="3">
        <f t="shared" si="3"/>
        <v>211</v>
      </c>
      <c r="B212" s="8">
        <v>901680</v>
      </c>
      <c r="C212" s="4" t="s">
        <v>207</v>
      </c>
      <c r="D212" s="10">
        <v>5555.95</v>
      </c>
    </row>
    <row r="213" spans="1:4" x14ac:dyDescent="0.2">
      <c r="A213" s="3">
        <f t="shared" si="3"/>
        <v>212</v>
      </c>
      <c r="B213" s="8">
        <v>912630</v>
      </c>
      <c r="C213" s="4" t="s">
        <v>208</v>
      </c>
      <c r="D213" s="10">
        <v>8005.16</v>
      </c>
    </row>
    <row r="214" spans="1:4" x14ac:dyDescent="0.2">
      <c r="A214" s="3">
        <f t="shared" si="3"/>
        <v>213</v>
      </c>
      <c r="B214" s="8">
        <v>912645</v>
      </c>
      <c r="C214" s="4" t="s">
        <v>209</v>
      </c>
      <c r="D214" s="10">
        <v>25173.08</v>
      </c>
    </row>
    <row r="215" spans="1:4" x14ac:dyDescent="0.2">
      <c r="A215" s="3">
        <f t="shared" si="3"/>
        <v>214</v>
      </c>
      <c r="B215" s="8">
        <v>912556</v>
      </c>
      <c r="C215" s="4" t="s">
        <v>210</v>
      </c>
      <c r="D215" s="10">
        <v>6469.08</v>
      </c>
    </row>
    <row r="216" spans="1:4" x14ac:dyDescent="0.2">
      <c r="A216" s="3">
        <f t="shared" si="3"/>
        <v>215</v>
      </c>
      <c r="B216" s="8">
        <v>856907</v>
      </c>
      <c r="C216" s="4" t="s">
        <v>211</v>
      </c>
      <c r="D216" s="10">
        <v>6866.31</v>
      </c>
    </row>
    <row r="217" spans="1:4" x14ac:dyDescent="0.2">
      <c r="A217" s="3">
        <f t="shared" si="3"/>
        <v>216</v>
      </c>
      <c r="B217" s="8">
        <v>856922</v>
      </c>
      <c r="C217" s="4" t="s">
        <v>212</v>
      </c>
      <c r="D217" s="10">
        <v>37667.339999999997</v>
      </c>
    </row>
    <row r="218" spans="1:4" x14ac:dyDescent="0.2">
      <c r="A218" s="3">
        <f t="shared" si="3"/>
        <v>217</v>
      </c>
      <c r="B218" s="8">
        <v>856776</v>
      </c>
      <c r="C218" s="4" t="s">
        <v>213</v>
      </c>
      <c r="D218" s="10">
        <v>28282.16</v>
      </c>
    </row>
    <row r="219" spans="1:4" x14ac:dyDescent="0.2">
      <c r="A219" s="3">
        <f t="shared" si="3"/>
        <v>218</v>
      </c>
      <c r="B219" s="8">
        <v>856841</v>
      </c>
      <c r="C219" s="4" t="s">
        <v>214</v>
      </c>
      <c r="D219" s="10">
        <v>5664.36</v>
      </c>
    </row>
    <row r="220" spans="1:4" x14ac:dyDescent="0.2">
      <c r="A220" s="3">
        <f t="shared" si="3"/>
        <v>219</v>
      </c>
      <c r="B220" s="8">
        <v>876657</v>
      </c>
      <c r="C220" s="4" t="s">
        <v>215</v>
      </c>
      <c r="D220" s="10">
        <v>21997.4</v>
      </c>
    </row>
    <row r="221" spans="1:4" x14ac:dyDescent="0.2">
      <c r="A221" s="3">
        <f t="shared" si="3"/>
        <v>220</v>
      </c>
      <c r="B221" s="8">
        <v>876675</v>
      </c>
      <c r="C221" s="4" t="s">
        <v>216</v>
      </c>
      <c r="D221" s="10">
        <v>15113.54</v>
      </c>
    </row>
    <row r="222" spans="1:4" x14ac:dyDescent="0.2">
      <c r="A222" s="3">
        <f t="shared" si="3"/>
        <v>221</v>
      </c>
      <c r="B222" s="8">
        <v>876605</v>
      </c>
      <c r="C222" s="4" t="s">
        <v>217</v>
      </c>
      <c r="D222" s="10">
        <v>48809.19</v>
      </c>
    </row>
    <row r="223" spans="1:4" x14ac:dyDescent="0.2">
      <c r="A223" s="3">
        <f t="shared" si="3"/>
        <v>222</v>
      </c>
      <c r="B223" s="8">
        <v>876611</v>
      </c>
      <c r="C223" s="4" t="s">
        <v>218</v>
      </c>
      <c r="D223" s="10">
        <v>16586.169999999998</v>
      </c>
    </row>
    <row r="224" spans="1:4" x14ac:dyDescent="0.2">
      <c r="A224" s="3">
        <f t="shared" si="3"/>
        <v>223</v>
      </c>
      <c r="B224" s="8">
        <v>876627</v>
      </c>
      <c r="C224" s="4" t="s">
        <v>219</v>
      </c>
      <c r="D224" s="10">
        <v>13969.2</v>
      </c>
    </row>
    <row r="225" spans="1:4" x14ac:dyDescent="0.2">
      <c r="A225" s="3">
        <f t="shared" si="3"/>
        <v>224</v>
      </c>
      <c r="B225" s="8">
        <v>915143</v>
      </c>
      <c r="C225" s="4" t="s">
        <v>220</v>
      </c>
      <c r="D225" s="10">
        <v>10732.76</v>
      </c>
    </row>
    <row r="226" spans="1:4" x14ac:dyDescent="0.2">
      <c r="A226" s="3">
        <f t="shared" si="3"/>
        <v>225</v>
      </c>
      <c r="B226" s="8">
        <v>915284</v>
      </c>
      <c r="C226" s="4" t="s">
        <v>221</v>
      </c>
      <c r="D226" s="10">
        <v>6346.99</v>
      </c>
    </row>
    <row r="227" spans="1:4" x14ac:dyDescent="0.2">
      <c r="A227" s="3">
        <f t="shared" si="3"/>
        <v>226</v>
      </c>
      <c r="B227" s="8">
        <v>839013</v>
      </c>
      <c r="C227" s="4" t="s">
        <v>222</v>
      </c>
      <c r="D227" s="10">
        <v>65463.05</v>
      </c>
    </row>
    <row r="228" spans="1:4" x14ac:dyDescent="0.2">
      <c r="A228" s="3">
        <f t="shared" si="3"/>
        <v>227</v>
      </c>
      <c r="B228" s="8">
        <v>839032</v>
      </c>
      <c r="C228" s="4" t="s">
        <v>223</v>
      </c>
      <c r="D228" s="10">
        <v>45208.97</v>
      </c>
    </row>
    <row r="229" spans="1:4" x14ac:dyDescent="0.2">
      <c r="A229" s="3">
        <f t="shared" si="3"/>
        <v>228</v>
      </c>
      <c r="B229" s="8">
        <v>857048</v>
      </c>
      <c r="C229" s="4" t="s">
        <v>224</v>
      </c>
      <c r="D229" s="10">
        <v>12038.59</v>
      </c>
    </row>
    <row r="230" spans="1:4" x14ac:dyDescent="0.2">
      <c r="A230" s="3">
        <f t="shared" si="3"/>
        <v>229</v>
      </c>
      <c r="B230" s="8">
        <v>857054</v>
      </c>
      <c r="C230" s="4" t="s">
        <v>225</v>
      </c>
      <c r="D230" s="10">
        <v>5726.44</v>
      </c>
    </row>
    <row r="231" spans="1:4" x14ac:dyDescent="0.2">
      <c r="A231" s="3">
        <f t="shared" si="3"/>
        <v>230</v>
      </c>
      <c r="B231" s="8">
        <v>857059</v>
      </c>
      <c r="C231" s="4" t="s">
        <v>226</v>
      </c>
      <c r="D231" s="10">
        <v>42418.239999999998</v>
      </c>
    </row>
    <row r="232" spans="1:4" x14ac:dyDescent="0.2">
      <c r="A232" s="3">
        <f t="shared" si="3"/>
        <v>231</v>
      </c>
      <c r="B232" s="8">
        <v>857065</v>
      </c>
      <c r="C232" s="4" t="s">
        <v>227</v>
      </c>
      <c r="D232" s="10">
        <v>12474.66</v>
      </c>
    </row>
    <row r="233" spans="1:4" x14ac:dyDescent="0.2">
      <c r="A233" s="3">
        <f t="shared" si="3"/>
        <v>232</v>
      </c>
      <c r="B233" s="8">
        <v>857109</v>
      </c>
      <c r="C233" s="4" t="s">
        <v>228</v>
      </c>
      <c r="D233" s="10">
        <v>9681.92</v>
      </c>
    </row>
    <row r="234" spans="1:4" x14ac:dyDescent="0.2">
      <c r="A234" s="3">
        <f t="shared" si="3"/>
        <v>233</v>
      </c>
      <c r="B234" s="8">
        <v>857111</v>
      </c>
      <c r="C234" s="4" t="s">
        <v>229</v>
      </c>
      <c r="D234" s="10">
        <v>55990.31</v>
      </c>
    </row>
    <row r="235" spans="1:4" x14ac:dyDescent="0.2">
      <c r="A235" s="3">
        <f t="shared" si="3"/>
        <v>234</v>
      </c>
      <c r="B235" s="8">
        <v>857195</v>
      </c>
      <c r="C235" s="4" t="s">
        <v>230</v>
      </c>
      <c r="D235" s="10">
        <v>14832.04</v>
      </c>
    </row>
    <row r="236" spans="1:4" x14ac:dyDescent="0.2">
      <c r="A236" s="3">
        <f t="shared" si="3"/>
        <v>235</v>
      </c>
      <c r="B236" s="8">
        <v>857239</v>
      </c>
      <c r="C236" s="4" t="s">
        <v>231</v>
      </c>
      <c r="D236" s="10">
        <v>38694.42</v>
      </c>
    </row>
    <row r="237" spans="1:4" x14ac:dyDescent="0.2">
      <c r="A237" s="3">
        <f t="shared" si="3"/>
        <v>236</v>
      </c>
      <c r="B237" s="8">
        <v>857003</v>
      </c>
      <c r="C237" s="4" t="s">
        <v>232</v>
      </c>
      <c r="D237" s="10">
        <v>12474.66</v>
      </c>
    </row>
    <row r="238" spans="1:4" x14ac:dyDescent="0.2">
      <c r="A238" s="3">
        <f t="shared" si="3"/>
        <v>237</v>
      </c>
      <c r="B238" s="8">
        <v>857013</v>
      </c>
      <c r="C238" s="4" t="s">
        <v>233</v>
      </c>
      <c r="D238" s="10">
        <v>23649.79</v>
      </c>
    </row>
    <row r="239" spans="1:4" x14ac:dyDescent="0.2">
      <c r="A239" s="3">
        <f t="shared" si="3"/>
        <v>238</v>
      </c>
      <c r="B239" s="8">
        <v>838562</v>
      </c>
      <c r="C239" s="4" t="s">
        <v>234</v>
      </c>
      <c r="D239" s="10">
        <v>6094.51</v>
      </c>
    </row>
    <row r="240" spans="1:4" x14ac:dyDescent="0.2">
      <c r="A240" s="3">
        <f t="shared" si="3"/>
        <v>239</v>
      </c>
      <c r="B240" s="8">
        <v>885913</v>
      </c>
      <c r="C240" s="4" t="s">
        <v>235</v>
      </c>
      <c r="D240" s="10">
        <v>8214.8799999999992</v>
      </c>
    </row>
    <row r="241" spans="1:4" x14ac:dyDescent="0.2">
      <c r="A241" s="3">
        <f t="shared" si="3"/>
        <v>240</v>
      </c>
      <c r="B241" s="8">
        <v>857357</v>
      </c>
      <c r="C241" s="4" t="s">
        <v>236</v>
      </c>
      <c r="D241" s="10">
        <v>11413.44</v>
      </c>
    </row>
    <row r="242" spans="1:4" x14ac:dyDescent="0.2">
      <c r="A242" s="3">
        <f t="shared" si="3"/>
        <v>241</v>
      </c>
      <c r="B242" s="8">
        <v>857477</v>
      </c>
      <c r="C242" s="4" t="s">
        <v>237</v>
      </c>
      <c r="D242" s="10">
        <v>17130.97</v>
      </c>
    </row>
    <row r="243" spans="1:4" x14ac:dyDescent="0.2">
      <c r="A243" s="3">
        <f t="shared" si="3"/>
        <v>242</v>
      </c>
      <c r="B243" s="8">
        <v>972372</v>
      </c>
      <c r="C243" s="4" t="s">
        <v>238</v>
      </c>
      <c r="D243" s="10">
        <v>9579.69</v>
      </c>
    </row>
    <row r="244" spans="1:4" x14ac:dyDescent="0.2">
      <c r="A244" s="3">
        <f t="shared" si="3"/>
        <v>243</v>
      </c>
      <c r="B244" s="8">
        <v>972377</v>
      </c>
      <c r="C244" s="4" t="s">
        <v>239</v>
      </c>
      <c r="D244" s="10">
        <v>10621.94</v>
      </c>
    </row>
    <row r="245" spans="1:4" x14ac:dyDescent="0.2">
      <c r="A245" s="3">
        <f t="shared" si="3"/>
        <v>244</v>
      </c>
      <c r="B245" s="8">
        <v>972693</v>
      </c>
      <c r="C245" s="4" t="s">
        <v>240</v>
      </c>
      <c r="D245" s="10">
        <v>18514.18</v>
      </c>
    </row>
    <row r="246" spans="1:4" x14ac:dyDescent="0.2">
      <c r="A246" s="3">
        <f t="shared" si="3"/>
        <v>245</v>
      </c>
      <c r="B246" s="8">
        <v>972732</v>
      </c>
      <c r="C246" s="4" t="s">
        <v>241</v>
      </c>
      <c r="D246" s="10">
        <v>13764</v>
      </c>
    </row>
    <row r="247" spans="1:4" x14ac:dyDescent="0.2">
      <c r="A247" s="3">
        <f t="shared" si="3"/>
        <v>246</v>
      </c>
      <c r="B247" s="8">
        <v>972755</v>
      </c>
      <c r="C247" s="4" t="s">
        <v>242</v>
      </c>
      <c r="D247" s="10">
        <v>9509.18</v>
      </c>
    </row>
    <row r="248" spans="1:4" x14ac:dyDescent="0.2">
      <c r="A248" s="3">
        <f t="shared" si="3"/>
        <v>247</v>
      </c>
      <c r="B248" s="8">
        <v>972818</v>
      </c>
      <c r="C248" s="4" t="s">
        <v>243</v>
      </c>
      <c r="D248" s="10">
        <v>16804.75</v>
      </c>
    </row>
    <row r="249" spans="1:4" x14ac:dyDescent="0.2">
      <c r="A249" s="3">
        <f t="shared" si="3"/>
        <v>248</v>
      </c>
      <c r="B249" s="8">
        <v>972826</v>
      </c>
      <c r="C249" s="4" t="s">
        <v>244</v>
      </c>
      <c r="D249" s="10">
        <v>15245.14</v>
      </c>
    </row>
    <row r="250" spans="1:4" x14ac:dyDescent="0.2">
      <c r="A250" s="3">
        <f t="shared" si="3"/>
        <v>249</v>
      </c>
      <c r="B250" s="8">
        <v>972878</v>
      </c>
      <c r="C250" s="4" t="s">
        <v>245</v>
      </c>
      <c r="D250" s="10">
        <v>19464.939999999999</v>
      </c>
    </row>
    <row r="251" spans="1:4" x14ac:dyDescent="0.2">
      <c r="A251" s="3">
        <f t="shared" si="3"/>
        <v>250</v>
      </c>
      <c r="B251" s="8">
        <v>983226</v>
      </c>
      <c r="C251" s="4" t="s">
        <v>246</v>
      </c>
      <c r="D251" s="10">
        <v>8001.73</v>
      </c>
    </row>
    <row r="252" spans="1:4" x14ac:dyDescent="0.2">
      <c r="A252" s="3">
        <f t="shared" si="3"/>
        <v>251</v>
      </c>
      <c r="B252" s="8">
        <v>837985</v>
      </c>
      <c r="C252" s="4" t="s">
        <v>247</v>
      </c>
      <c r="D252" s="10">
        <v>8092.66</v>
      </c>
    </row>
    <row r="253" spans="1:4" x14ac:dyDescent="0.2">
      <c r="A253" s="3">
        <f t="shared" si="3"/>
        <v>252</v>
      </c>
      <c r="B253" s="8">
        <v>837881</v>
      </c>
      <c r="C253" s="4" t="s">
        <v>248</v>
      </c>
      <c r="D253" s="10">
        <v>18153.849999999999</v>
      </c>
    </row>
    <row r="254" spans="1:4" x14ac:dyDescent="0.2">
      <c r="A254" s="3">
        <f t="shared" si="3"/>
        <v>253</v>
      </c>
      <c r="B254" s="8">
        <v>837904</v>
      </c>
      <c r="C254" s="4" t="s">
        <v>249</v>
      </c>
      <c r="D254" s="10">
        <v>20133.22</v>
      </c>
    </row>
    <row r="255" spans="1:4" x14ac:dyDescent="0.2">
      <c r="A255" s="3">
        <f t="shared" si="3"/>
        <v>254</v>
      </c>
      <c r="B255" s="8">
        <v>837915</v>
      </c>
      <c r="C255" s="4" t="s">
        <v>250</v>
      </c>
      <c r="D255" s="10">
        <v>15214.29</v>
      </c>
    </row>
    <row r="256" spans="1:4" x14ac:dyDescent="0.2">
      <c r="A256" s="3">
        <f t="shared" si="3"/>
        <v>255</v>
      </c>
      <c r="B256" s="8">
        <v>837928</v>
      </c>
      <c r="C256" s="4" t="s">
        <v>251</v>
      </c>
      <c r="D256" s="10">
        <v>6722.26</v>
      </c>
    </row>
    <row r="257" spans="1:4" x14ac:dyDescent="0.2">
      <c r="A257" s="3">
        <f t="shared" si="3"/>
        <v>256</v>
      </c>
      <c r="B257" s="8">
        <v>837937</v>
      </c>
      <c r="C257" s="4" t="s">
        <v>252</v>
      </c>
      <c r="D257" s="10">
        <v>109614.91</v>
      </c>
    </row>
    <row r="258" spans="1:4" x14ac:dyDescent="0.2">
      <c r="A258" s="3">
        <f t="shared" si="3"/>
        <v>257</v>
      </c>
      <c r="B258" s="8">
        <v>972019</v>
      </c>
      <c r="C258" s="4" t="s">
        <v>253</v>
      </c>
      <c r="D258" s="10">
        <v>7595.78</v>
      </c>
    </row>
    <row r="259" spans="1:4" x14ac:dyDescent="0.2">
      <c r="A259" s="3">
        <f t="shared" si="3"/>
        <v>258</v>
      </c>
      <c r="B259" s="8">
        <v>909138</v>
      </c>
      <c r="C259" s="4" t="s">
        <v>254</v>
      </c>
      <c r="D259" s="10">
        <v>5597.16</v>
      </c>
    </row>
    <row r="260" spans="1:4" x14ac:dyDescent="0.2">
      <c r="A260" s="3">
        <f t="shared" ref="A260:A323" si="4">A259+1</f>
        <v>259</v>
      </c>
      <c r="B260" s="8">
        <v>909149</v>
      </c>
      <c r="C260" s="4" t="s">
        <v>255</v>
      </c>
      <c r="D260" s="10">
        <v>6986.65</v>
      </c>
    </row>
    <row r="261" spans="1:4" x14ac:dyDescent="0.2">
      <c r="A261" s="3">
        <f t="shared" si="4"/>
        <v>260</v>
      </c>
      <c r="B261" s="8">
        <v>908997</v>
      </c>
      <c r="C261" s="4" t="s">
        <v>256</v>
      </c>
      <c r="D261" s="10">
        <v>14399.83</v>
      </c>
    </row>
    <row r="262" spans="1:4" x14ac:dyDescent="0.2">
      <c r="A262" s="3">
        <f t="shared" si="4"/>
        <v>261</v>
      </c>
      <c r="B262" s="8">
        <v>909187</v>
      </c>
      <c r="C262" s="4" t="s">
        <v>257</v>
      </c>
      <c r="D262" s="10">
        <v>21014.5</v>
      </c>
    </row>
    <row r="263" spans="1:4" x14ac:dyDescent="0.2">
      <c r="A263" s="3">
        <f t="shared" si="4"/>
        <v>262</v>
      </c>
      <c r="B263" s="8">
        <v>909188</v>
      </c>
      <c r="C263" s="4" t="s">
        <v>258</v>
      </c>
      <c r="D263" s="10">
        <v>52661.88</v>
      </c>
    </row>
    <row r="264" spans="1:4" x14ac:dyDescent="0.2">
      <c r="A264" s="3">
        <f t="shared" si="4"/>
        <v>263</v>
      </c>
      <c r="B264" s="8">
        <v>909191</v>
      </c>
      <c r="C264" s="4" t="s">
        <v>259</v>
      </c>
      <c r="D264" s="10">
        <v>8716.7800000000007</v>
      </c>
    </row>
    <row r="265" spans="1:4" x14ac:dyDescent="0.2">
      <c r="A265" s="3">
        <f t="shared" si="4"/>
        <v>264</v>
      </c>
      <c r="B265" s="8">
        <v>909204</v>
      </c>
      <c r="C265" s="4" t="s">
        <v>260</v>
      </c>
      <c r="D265" s="10">
        <v>35995.85</v>
      </c>
    </row>
    <row r="266" spans="1:4" x14ac:dyDescent="0.2">
      <c r="A266" s="3">
        <f t="shared" si="4"/>
        <v>265</v>
      </c>
      <c r="B266" s="8">
        <v>909261</v>
      </c>
      <c r="C266" s="4" t="s">
        <v>261</v>
      </c>
      <c r="D266" s="10">
        <v>9599.0300000000007</v>
      </c>
    </row>
    <row r="267" spans="1:4" x14ac:dyDescent="0.2">
      <c r="A267" s="3">
        <f t="shared" si="4"/>
        <v>266</v>
      </c>
      <c r="B267" s="8">
        <v>909053</v>
      </c>
      <c r="C267" s="4" t="s">
        <v>262</v>
      </c>
      <c r="D267" s="10">
        <v>8354</v>
      </c>
    </row>
    <row r="268" spans="1:4" x14ac:dyDescent="0.2">
      <c r="A268" s="3">
        <f t="shared" si="4"/>
        <v>267</v>
      </c>
      <c r="B268" s="8">
        <v>909296</v>
      </c>
      <c r="C268" s="4" t="s">
        <v>263</v>
      </c>
      <c r="D268" s="10">
        <v>32072.45</v>
      </c>
    </row>
    <row r="269" spans="1:4" x14ac:dyDescent="0.2">
      <c r="A269" s="3">
        <f t="shared" si="4"/>
        <v>268</v>
      </c>
      <c r="B269" s="8">
        <v>909297</v>
      </c>
      <c r="C269" s="4" t="s">
        <v>264</v>
      </c>
      <c r="D269" s="10">
        <v>32047.48</v>
      </c>
    </row>
    <row r="270" spans="1:4" x14ac:dyDescent="0.2">
      <c r="A270" s="3">
        <f t="shared" si="4"/>
        <v>269</v>
      </c>
      <c r="B270" s="8">
        <v>909321</v>
      </c>
      <c r="C270" s="4" t="s">
        <v>265</v>
      </c>
      <c r="D270" s="10">
        <v>25627.279999999999</v>
      </c>
    </row>
    <row r="271" spans="1:4" x14ac:dyDescent="0.2">
      <c r="A271" s="3">
        <f t="shared" si="4"/>
        <v>270</v>
      </c>
      <c r="B271" s="8">
        <v>909286</v>
      </c>
      <c r="C271" s="4" t="s">
        <v>266</v>
      </c>
      <c r="D271" s="10">
        <v>10250.379999999999</v>
      </c>
    </row>
    <row r="272" spans="1:4" x14ac:dyDescent="0.2">
      <c r="A272" s="3">
        <f t="shared" si="4"/>
        <v>271</v>
      </c>
      <c r="B272" s="8">
        <v>918206</v>
      </c>
      <c r="C272" s="4" t="s">
        <v>267</v>
      </c>
      <c r="D272" s="10">
        <v>5582.7</v>
      </c>
    </row>
    <row r="273" spans="1:4" x14ac:dyDescent="0.2">
      <c r="A273" s="3">
        <f t="shared" si="4"/>
        <v>272</v>
      </c>
      <c r="B273" s="8">
        <v>918261</v>
      </c>
      <c r="C273" s="4" t="s">
        <v>268</v>
      </c>
      <c r="D273" s="10">
        <v>27391.68</v>
      </c>
    </row>
    <row r="274" spans="1:4" x14ac:dyDescent="0.2">
      <c r="A274" s="3">
        <f t="shared" si="4"/>
        <v>273</v>
      </c>
      <c r="B274" s="8">
        <v>918311</v>
      </c>
      <c r="C274" s="4" t="s">
        <v>269</v>
      </c>
      <c r="D274" s="10">
        <v>6866.89</v>
      </c>
    </row>
    <row r="275" spans="1:4" x14ac:dyDescent="0.2">
      <c r="A275" s="3">
        <f t="shared" si="4"/>
        <v>274</v>
      </c>
      <c r="B275" s="8">
        <v>918142</v>
      </c>
      <c r="C275" s="4" t="s">
        <v>270</v>
      </c>
      <c r="D275" s="10">
        <v>7456.88</v>
      </c>
    </row>
    <row r="276" spans="1:4" x14ac:dyDescent="0.2">
      <c r="A276" s="3">
        <f t="shared" si="4"/>
        <v>275</v>
      </c>
      <c r="B276" s="8">
        <v>918450</v>
      </c>
      <c r="C276" s="4" t="s">
        <v>271</v>
      </c>
      <c r="D276" s="10">
        <v>11769.42</v>
      </c>
    </row>
    <row r="277" spans="1:4" x14ac:dyDescent="0.2">
      <c r="A277" s="3">
        <f t="shared" si="4"/>
        <v>276</v>
      </c>
      <c r="B277" s="8">
        <v>918451</v>
      </c>
      <c r="C277" s="4" t="s">
        <v>272</v>
      </c>
      <c r="D277" s="10">
        <v>6017.99</v>
      </c>
    </row>
    <row r="278" spans="1:4" x14ac:dyDescent="0.2">
      <c r="A278" s="3">
        <f t="shared" si="4"/>
        <v>277</v>
      </c>
      <c r="B278" s="8">
        <v>918472</v>
      </c>
      <c r="C278" s="4" t="s">
        <v>273</v>
      </c>
      <c r="D278" s="10">
        <v>6245.13</v>
      </c>
    </row>
    <row r="279" spans="1:4" x14ac:dyDescent="0.2">
      <c r="A279" s="3">
        <f t="shared" si="4"/>
        <v>278</v>
      </c>
      <c r="B279" s="8">
        <v>918530</v>
      </c>
      <c r="C279" s="4" t="s">
        <v>274</v>
      </c>
      <c r="D279" s="10">
        <v>6755.48</v>
      </c>
    </row>
    <row r="280" spans="1:4" x14ac:dyDescent="0.2">
      <c r="A280" s="3">
        <f t="shared" si="4"/>
        <v>279</v>
      </c>
      <c r="B280" s="8">
        <v>918377</v>
      </c>
      <c r="C280" s="4" t="s">
        <v>275</v>
      </c>
      <c r="D280" s="10">
        <v>5387.69</v>
      </c>
    </row>
    <row r="281" spans="1:4" x14ac:dyDescent="0.2">
      <c r="A281" s="3">
        <f t="shared" si="4"/>
        <v>280</v>
      </c>
      <c r="B281" s="8">
        <v>918605</v>
      </c>
      <c r="C281" s="4" t="s">
        <v>276</v>
      </c>
      <c r="D281" s="10">
        <v>7196.31</v>
      </c>
    </row>
    <row r="282" spans="1:4" x14ac:dyDescent="0.2">
      <c r="A282" s="3">
        <f t="shared" si="4"/>
        <v>281</v>
      </c>
      <c r="B282" s="8">
        <v>918606</v>
      </c>
      <c r="C282" s="4" t="s">
        <v>277</v>
      </c>
      <c r="D282" s="10">
        <v>12509.41</v>
      </c>
    </row>
    <row r="283" spans="1:4" x14ac:dyDescent="0.2">
      <c r="A283" s="3">
        <f t="shared" si="4"/>
        <v>282</v>
      </c>
      <c r="B283" s="8">
        <v>918750</v>
      </c>
      <c r="C283" s="4" t="s">
        <v>278</v>
      </c>
      <c r="D283" s="10">
        <v>29090.94</v>
      </c>
    </row>
    <row r="284" spans="1:4" x14ac:dyDescent="0.2">
      <c r="A284" s="3">
        <f t="shared" si="4"/>
        <v>283</v>
      </c>
      <c r="B284" s="8">
        <v>918876</v>
      </c>
      <c r="C284" s="4" t="s">
        <v>279</v>
      </c>
      <c r="D284" s="10">
        <v>59962.81</v>
      </c>
    </row>
    <row r="285" spans="1:4" x14ac:dyDescent="0.2">
      <c r="A285" s="3">
        <f t="shared" si="4"/>
        <v>284</v>
      </c>
      <c r="B285" s="8">
        <v>918800</v>
      </c>
      <c r="C285" s="4" t="s">
        <v>280</v>
      </c>
      <c r="D285" s="10">
        <v>21322.54</v>
      </c>
    </row>
    <row r="286" spans="1:4" x14ac:dyDescent="0.2">
      <c r="A286" s="3">
        <f t="shared" si="4"/>
        <v>285</v>
      </c>
      <c r="B286" s="8">
        <v>918755</v>
      </c>
      <c r="C286" s="4" t="s">
        <v>281</v>
      </c>
      <c r="D286" s="10">
        <v>6941.55</v>
      </c>
    </row>
    <row r="287" spans="1:4" x14ac:dyDescent="0.2">
      <c r="A287" s="3">
        <f t="shared" si="4"/>
        <v>286</v>
      </c>
      <c r="B287" s="8">
        <v>976159</v>
      </c>
      <c r="C287" s="4" t="s">
        <v>282</v>
      </c>
      <c r="D287" s="10">
        <v>5461.5</v>
      </c>
    </row>
    <row r="288" spans="1:4" x14ac:dyDescent="0.2">
      <c r="A288" s="3">
        <f t="shared" si="4"/>
        <v>287</v>
      </c>
      <c r="B288" s="8">
        <v>976175</v>
      </c>
      <c r="C288" s="4" t="s">
        <v>283</v>
      </c>
      <c r="D288" s="10">
        <v>29003.75</v>
      </c>
    </row>
    <row r="289" spans="1:4" x14ac:dyDescent="0.2">
      <c r="A289" s="3">
        <f t="shared" si="4"/>
        <v>288</v>
      </c>
      <c r="B289" s="8">
        <v>974482</v>
      </c>
      <c r="C289" s="4" t="s">
        <v>284</v>
      </c>
      <c r="D289" s="10">
        <v>9812.44</v>
      </c>
    </row>
    <row r="290" spans="1:4" x14ac:dyDescent="0.2">
      <c r="A290" s="3">
        <f t="shared" si="4"/>
        <v>289</v>
      </c>
      <c r="B290" s="8">
        <v>900622</v>
      </c>
      <c r="C290" s="4" t="s">
        <v>285</v>
      </c>
      <c r="D290" s="10">
        <v>17483.77</v>
      </c>
    </row>
    <row r="291" spans="1:4" x14ac:dyDescent="0.2">
      <c r="A291" s="3">
        <f t="shared" si="4"/>
        <v>290</v>
      </c>
      <c r="B291" s="8">
        <v>900667</v>
      </c>
      <c r="C291" s="4" t="s">
        <v>286</v>
      </c>
      <c r="D291" s="10">
        <v>16399.73</v>
      </c>
    </row>
    <row r="292" spans="1:4" x14ac:dyDescent="0.2">
      <c r="A292" s="3">
        <f t="shared" si="4"/>
        <v>291</v>
      </c>
      <c r="B292" s="8">
        <v>900073</v>
      </c>
      <c r="C292" s="4" t="s">
        <v>287</v>
      </c>
      <c r="D292" s="10">
        <v>13629.84</v>
      </c>
    </row>
    <row r="293" spans="1:4" x14ac:dyDescent="0.2">
      <c r="A293" s="3">
        <f t="shared" si="4"/>
        <v>292</v>
      </c>
      <c r="B293" s="8">
        <v>900229</v>
      </c>
      <c r="C293" s="4" t="s">
        <v>288</v>
      </c>
      <c r="D293" s="10">
        <v>13579.08</v>
      </c>
    </row>
    <row r="294" spans="1:4" x14ac:dyDescent="0.2">
      <c r="A294" s="3">
        <f t="shared" si="4"/>
        <v>293</v>
      </c>
      <c r="B294" s="8">
        <v>900478</v>
      </c>
      <c r="C294" s="4" t="s">
        <v>289</v>
      </c>
      <c r="D294" s="10">
        <v>6477.71</v>
      </c>
    </row>
    <row r="295" spans="1:4" x14ac:dyDescent="0.2">
      <c r="A295" s="3">
        <f t="shared" si="4"/>
        <v>294</v>
      </c>
      <c r="B295" s="8">
        <v>900538</v>
      </c>
      <c r="C295" s="4" t="s">
        <v>290</v>
      </c>
      <c r="D295" s="10">
        <v>6156.57</v>
      </c>
    </row>
    <row r="296" spans="1:4" x14ac:dyDescent="0.2">
      <c r="A296" s="3">
        <f t="shared" si="4"/>
        <v>295</v>
      </c>
      <c r="B296" s="8">
        <v>900577</v>
      </c>
      <c r="C296" s="4" t="s">
        <v>291</v>
      </c>
      <c r="D296" s="10">
        <v>46904.83</v>
      </c>
    </row>
    <row r="297" spans="1:4" x14ac:dyDescent="0.2">
      <c r="A297" s="3">
        <f t="shared" si="4"/>
        <v>296</v>
      </c>
      <c r="B297" s="8">
        <v>900590</v>
      </c>
      <c r="C297" s="4" t="s">
        <v>292</v>
      </c>
      <c r="D297" s="10">
        <v>14468.45</v>
      </c>
    </row>
    <row r="298" spans="1:4" x14ac:dyDescent="0.2">
      <c r="A298" s="3">
        <f t="shared" si="4"/>
        <v>297</v>
      </c>
      <c r="B298" s="8">
        <v>810925</v>
      </c>
      <c r="C298" s="4" t="s">
        <v>293</v>
      </c>
      <c r="D298" s="10">
        <v>6247.86</v>
      </c>
    </row>
    <row r="299" spans="1:4" x14ac:dyDescent="0.2">
      <c r="A299" s="3">
        <f t="shared" si="4"/>
        <v>298</v>
      </c>
      <c r="B299" s="8">
        <v>810837</v>
      </c>
      <c r="C299" s="4" t="s">
        <v>294</v>
      </c>
      <c r="D299" s="10">
        <v>25728.240000000002</v>
      </c>
    </row>
    <row r="300" spans="1:4" x14ac:dyDescent="0.2">
      <c r="A300" s="3">
        <f t="shared" si="4"/>
        <v>299</v>
      </c>
      <c r="B300" s="8">
        <v>810856</v>
      </c>
      <c r="C300" s="4" t="s">
        <v>295</v>
      </c>
      <c r="D300" s="10">
        <v>7699.1</v>
      </c>
    </row>
    <row r="301" spans="1:4" x14ac:dyDescent="0.2">
      <c r="A301" s="3">
        <f t="shared" si="4"/>
        <v>300</v>
      </c>
      <c r="B301" s="8">
        <v>809841</v>
      </c>
      <c r="C301" s="4" t="s">
        <v>296</v>
      </c>
      <c r="D301" s="10">
        <v>68124.740000000005</v>
      </c>
    </row>
    <row r="302" spans="1:4" x14ac:dyDescent="0.2">
      <c r="A302" s="3">
        <f t="shared" si="4"/>
        <v>301</v>
      </c>
      <c r="B302" s="8">
        <v>809843</v>
      </c>
      <c r="C302" s="4" t="s">
        <v>297</v>
      </c>
      <c r="D302" s="10">
        <v>37120</v>
      </c>
    </row>
    <row r="303" spans="1:4" x14ac:dyDescent="0.2">
      <c r="A303" s="3">
        <f t="shared" si="4"/>
        <v>302</v>
      </c>
      <c r="B303" s="8">
        <v>809849</v>
      </c>
      <c r="C303" s="4" t="s">
        <v>298</v>
      </c>
      <c r="D303" s="10">
        <v>57990.13</v>
      </c>
    </row>
    <row r="304" spans="1:4" x14ac:dyDescent="0.2">
      <c r="A304" s="3">
        <f t="shared" si="4"/>
        <v>303</v>
      </c>
      <c r="B304" s="8">
        <v>809852</v>
      </c>
      <c r="C304" s="4" t="s">
        <v>299</v>
      </c>
      <c r="D304" s="10">
        <v>7791.07</v>
      </c>
    </row>
    <row r="305" spans="1:4" x14ac:dyDescent="0.2">
      <c r="A305" s="3">
        <f t="shared" si="4"/>
        <v>304</v>
      </c>
      <c r="B305" s="8">
        <v>795690</v>
      </c>
      <c r="C305" s="4" t="s">
        <v>300</v>
      </c>
      <c r="D305" s="10">
        <v>69635.289999999994</v>
      </c>
    </row>
    <row r="306" spans="1:4" x14ac:dyDescent="0.2">
      <c r="A306" s="3">
        <f t="shared" si="4"/>
        <v>305</v>
      </c>
      <c r="B306" s="8">
        <v>809868</v>
      </c>
      <c r="C306" s="4" t="s">
        <v>301</v>
      </c>
      <c r="D306" s="10">
        <v>56872.77</v>
      </c>
    </row>
    <row r="307" spans="1:4" x14ac:dyDescent="0.2">
      <c r="A307" s="3">
        <f t="shared" si="4"/>
        <v>306</v>
      </c>
      <c r="B307" s="8">
        <v>795688</v>
      </c>
      <c r="C307" s="4" t="s">
        <v>302</v>
      </c>
      <c r="D307" s="10">
        <v>7679.53</v>
      </c>
    </row>
    <row r="308" spans="1:4" x14ac:dyDescent="0.2">
      <c r="A308" s="3">
        <f t="shared" si="4"/>
        <v>307</v>
      </c>
      <c r="B308" s="8">
        <v>100800</v>
      </c>
      <c r="C308" s="4" t="s">
        <v>303</v>
      </c>
      <c r="D308" s="10">
        <v>35127.82</v>
      </c>
    </row>
    <row r="309" spans="1:4" x14ac:dyDescent="0.2">
      <c r="A309" s="3">
        <f t="shared" si="4"/>
        <v>308</v>
      </c>
      <c r="B309" s="8">
        <v>806074</v>
      </c>
      <c r="C309" s="4" t="s">
        <v>304</v>
      </c>
      <c r="D309" s="10">
        <v>50813.17</v>
      </c>
    </row>
    <row r="310" spans="1:4" x14ac:dyDescent="0.2">
      <c r="A310" s="3">
        <f t="shared" si="4"/>
        <v>309</v>
      </c>
      <c r="B310" s="8">
        <v>806079</v>
      </c>
      <c r="C310" s="4" t="s">
        <v>305</v>
      </c>
      <c r="D310" s="10">
        <v>15829.33</v>
      </c>
    </row>
    <row r="311" spans="1:4" x14ac:dyDescent="0.2">
      <c r="A311" s="3">
        <f t="shared" si="4"/>
        <v>310</v>
      </c>
      <c r="B311" s="8">
        <v>806092</v>
      </c>
      <c r="C311" s="4" t="s">
        <v>306</v>
      </c>
      <c r="D311" s="10">
        <v>24230.09</v>
      </c>
    </row>
    <row r="312" spans="1:4" x14ac:dyDescent="0.2">
      <c r="A312" s="3">
        <f t="shared" si="4"/>
        <v>311</v>
      </c>
      <c r="B312" s="8">
        <v>806096</v>
      </c>
      <c r="C312" s="4" t="s">
        <v>307</v>
      </c>
      <c r="D312" s="10">
        <v>13110.18</v>
      </c>
    </row>
    <row r="313" spans="1:4" x14ac:dyDescent="0.2">
      <c r="A313" s="3">
        <f t="shared" si="4"/>
        <v>312</v>
      </c>
      <c r="B313" s="8">
        <v>806101</v>
      </c>
      <c r="C313" s="4" t="s">
        <v>308</v>
      </c>
      <c r="D313" s="10">
        <v>15842.26</v>
      </c>
    </row>
    <row r="314" spans="1:4" x14ac:dyDescent="0.2">
      <c r="A314" s="3">
        <f t="shared" si="4"/>
        <v>313</v>
      </c>
      <c r="B314" s="8">
        <v>806102</v>
      </c>
      <c r="C314" s="4" t="s">
        <v>309</v>
      </c>
      <c r="D314" s="10">
        <v>10892.65</v>
      </c>
    </row>
    <row r="315" spans="1:4" x14ac:dyDescent="0.2">
      <c r="A315" s="3">
        <f t="shared" si="4"/>
        <v>314</v>
      </c>
      <c r="B315" s="8">
        <v>806115</v>
      </c>
      <c r="C315" s="4" t="s">
        <v>310</v>
      </c>
      <c r="D315" s="10">
        <v>11204.4</v>
      </c>
    </row>
    <row r="316" spans="1:4" x14ac:dyDescent="0.2">
      <c r="A316" s="3">
        <f t="shared" si="4"/>
        <v>315</v>
      </c>
      <c r="B316" s="8">
        <v>806123</v>
      </c>
      <c r="C316" s="4" t="s">
        <v>311</v>
      </c>
      <c r="D316" s="10">
        <v>20235.32</v>
      </c>
    </row>
    <row r="317" spans="1:4" x14ac:dyDescent="0.2">
      <c r="A317" s="3">
        <f t="shared" si="4"/>
        <v>316</v>
      </c>
      <c r="B317" s="8">
        <v>806141</v>
      </c>
      <c r="C317" s="4" t="s">
        <v>312</v>
      </c>
      <c r="D317" s="10">
        <v>14629.04</v>
      </c>
    </row>
    <row r="318" spans="1:4" x14ac:dyDescent="0.2">
      <c r="A318" s="3">
        <f t="shared" si="4"/>
        <v>317</v>
      </c>
      <c r="B318" s="8">
        <v>806129</v>
      </c>
      <c r="C318" s="4" t="s">
        <v>313</v>
      </c>
      <c r="D318" s="10">
        <v>30311.66</v>
      </c>
    </row>
    <row r="319" spans="1:4" x14ac:dyDescent="0.2">
      <c r="A319" s="3">
        <f t="shared" si="4"/>
        <v>318</v>
      </c>
      <c r="B319" s="8">
        <v>806130</v>
      </c>
      <c r="C319" s="4" t="s">
        <v>314</v>
      </c>
      <c r="D319" s="10">
        <v>9124.48</v>
      </c>
    </row>
    <row r="320" spans="1:4" x14ac:dyDescent="0.2">
      <c r="A320" s="3">
        <f t="shared" si="4"/>
        <v>319</v>
      </c>
      <c r="B320" s="8">
        <v>806132</v>
      </c>
      <c r="C320" s="4" t="s">
        <v>315</v>
      </c>
      <c r="D320" s="10">
        <v>9121.7000000000007</v>
      </c>
    </row>
    <row r="321" spans="1:4" x14ac:dyDescent="0.2">
      <c r="A321" s="3">
        <f t="shared" si="4"/>
        <v>320</v>
      </c>
      <c r="B321" s="8">
        <v>806134</v>
      </c>
      <c r="C321" s="4" t="s">
        <v>316</v>
      </c>
      <c r="D321" s="10">
        <v>15988.58</v>
      </c>
    </row>
    <row r="322" spans="1:4" x14ac:dyDescent="0.2">
      <c r="A322" s="3">
        <f t="shared" si="4"/>
        <v>321</v>
      </c>
      <c r="B322" s="8">
        <v>806142</v>
      </c>
      <c r="C322" s="4" t="s">
        <v>317</v>
      </c>
      <c r="D322" s="10">
        <v>24277.67</v>
      </c>
    </row>
    <row r="323" spans="1:4" x14ac:dyDescent="0.2">
      <c r="A323" s="3">
        <f t="shared" si="4"/>
        <v>322</v>
      </c>
      <c r="B323" s="8">
        <v>806145</v>
      </c>
      <c r="C323" s="4" t="s">
        <v>318</v>
      </c>
      <c r="D323" s="10">
        <v>27309.86</v>
      </c>
    </row>
    <row r="324" spans="1:4" x14ac:dyDescent="0.2">
      <c r="A324" s="3">
        <f t="shared" ref="A324:A387" si="5">A323+1</f>
        <v>323</v>
      </c>
      <c r="B324" s="8">
        <v>806162</v>
      </c>
      <c r="C324" s="4" t="s">
        <v>319</v>
      </c>
      <c r="D324" s="10">
        <v>71277.05</v>
      </c>
    </row>
    <row r="325" spans="1:4" x14ac:dyDescent="0.2">
      <c r="A325" s="3">
        <f t="shared" si="5"/>
        <v>324</v>
      </c>
      <c r="B325" s="8">
        <v>806152</v>
      </c>
      <c r="C325" s="4" t="s">
        <v>320</v>
      </c>
      <c r="D325" s="10">
        <v>12470.28</v>
      </c>
    </row>
    <row r="326" spans="1:4" x14ac:dyDescent="0.2">
      <c r="A326" s="3">
        <f t="shared" si="5"/>
        <v>325</v>
      </c>
      <c r="B326" s="8">
        <v>806156</v>
      </c>
      <c r="C326" s="4" t="s">
        <v>321</v>
      </c>
      <c r="D326" s="10">
        <v>71298.960000000006</v>
      </c>
    </row>
    <row r="327" spans="1:4" x14ac:dyDescent="0.2">
      <c r="A327" s="3">
        <f t="shared" si="5"/>
        <v>326</v>
      </c>
      <c r="B327" s="8">
        <v>806158</v>
      </c>
      <c r="C327" s="4" t="s">
        <v>322</v>
      </c>
      <c r="D327" s="10">
        <v>14395.11</v>
      </c>
    </row>
    <row r="328" spans="1:4" x14ac:dyDescent="0.2">
      <c r="A328" s="3">
        <f t="shared" si="5"/>
        <v>327</v>
      </c>
      <c r="B328" s="8">
        <v>806161</v>
      </c>
      <c r="C328" s="4" t="s">
        <v>323</v>
      </c>
      <c r="D328" s="10">
        <v>8714.81</v>
      </c>
    </row>
    <row r="329" spans="1:4" x14ac:dyDescent="0.2">
      <c r="A329" s="3">
        <f t="shared" si="5"/>
        <v>328</v>
      </c>
      <c r="B329" s="8">
        <v>806171</v>
      </c>
      <c r="C329" s="4" t="s">
        <v>324</v>
      </c>
      <c r="D329" s="10">
        <v>18201.419999999998</v>
      </c>
    </row>
    <row r="330" spans="1:4" x14ac:dyDescent="0.2">
      <c r="A330" s="3">
        <f t="shared" si="5"/>
        <v>329</v>
      </c>
      <c r="B330" s="8">
        <v>806178</v>
      </c>
      <c r="C330" s="4" t="s">
        <v>325</v>
      </c>
      <c r="D330" s="10">
        <v>16375.97</v>
      </c>
    </row>
    <row r="331" spans="1:4" x14ac:dyDescent="0.2">
      <c r="A331" s="3">
        <f t="shared" si="5"/>
        <v>330</v>
      </c>
      <c r="B331" s="8">
        <v>806199</v>
      </c>
      <c r="C331" s="4" t="s">
        <v>326</v>
      </c>
      <c r="D331" s="10">
        <v>46472.6</v>
      </c>
    </row>
    <row r="332" spans="1:4" x14ac:dyDescent="0.2">
      <c r="A332" s="3">
        <f t="shared" si="5"/>
        <v>331</v>
      </c>
      <c r="B332" s="8">
        <v>806200</v>
      </c>
      <c r="C332" s="4" t="s">
        <v>327</v>
      </c>
      <c r="D332" s="10">
        <v>23766.11</v>
      </c>
    </row>
    <row r="333" spans="1:4" x14ac:dyDescent="0.2">
      <c r="A333" s="3">
        <f t="shared" si="5"/>
        <v>332</v>
      </c>
      <c r="B333" s="8">
        <v>806207</v>
      </c>
      <c r="C333" s="4" t="s">
        <v>328</v>
      </c>
      <c r="D333" s="10">
        <v>23766.11</v>
      </c>
    </row>
    <row r="334" spans="1:4" x14ac:dyDescent="0.2">
      <c r="A334" s="3">
        <f t="shared" si="5"/>
        <v>333</v>
      </c>
      <c r="B334" s="8">
        <v>806208</v>
      </c>
      <c r="C334" s="4" t="s">
        <v>329</v>
      </c>
      <c r="D334" s="10">
        <v>11066.97</v>
      </c>
    </row>
    <row r="335" spans="1:4" x14ac:dyDescent="0.2">
      <c r="A335" s="3">
        <f t="shared" si="5"/>
        <v>334</v>
      </c>
      <c r="B335" s="8">
        <v>806211</v>
      </c>
      <c r="C335" s="4" t="s">
        <v>330</v>
      </c>
      <c r="D335" s="10">
        <v>95066.8</v>
      </c>
    </row>
    <row r="336" spans="1:4" x14ac:dyDescent="0.2">
      <c r="A336" s="3">
        <f t="shared" si="5"/>
        <v>335</v>
      </c>
      <c r="B336" s="8">
        <v>806228</v>
      </c>
      <c r="C336" s="4" t="s">
        <v>331</v>
      </c>
      <c r="D336" s="10">
        <v>66961.66</v>
      </c>
    </row>
    <row r="337" spans="1:4" x14ac:dyDescent="0.2">
      <c r="A337" s="3">
        <f t="shared" si="5"/>
        <v>336</v>
      </c>
      <c r="B337" s="8">
        <v>806231</v>
      </c>
      <c r="C337" s="4" t="s">
        <v>332</v>
      </c>
      <c r="D337" s="10">
        <v>10388.790000000001</v>
      </c>
    </row>
    <row r="338" spans="1:4" x14ac:dyDescent="0.2">
      <c r="A338" s="3">
        <f t="shared" si="5"/>
        <v>337</v>
      </c>
      <c r="B338" s="8">
        <v>885373</v>
      </c>
      <c r="C338" s="4" t="s">
        <v>333</v>
      </c>
      <c r="D338" s="10">
        <v>21294.1</v>
      </c>
    </row>
    <row r="339" spans="1:4" x14ac:dyDescent="0.2">
      <c r="A339" s="3">
        <f t="shared" si="5"/>
        <v>338</v>
      </c>
      <c r="B339" s="8">
        <v>806242</v>
      </c>
      <c r="C339" s="4" t="s">
        <v>334</v>
      </c>
      <c r="D339" s="10">
        <v>53794.59</v>
      </c>
    </row>
    <row r="340" spans="1:4" x14ac:dyDescent="0.2">
      <c r="A340" s="3">
        <f t="shared" si="5"/>
        <v>339</v>
      </c>
      <c r="B340" s="8">
        <v>806253</v>
      </c>
      <c r="C340" s="4" t="s">
        <v>335</v>
      </c>
      <c r="D340" s="10">
        <v>11599.45</v>
      </c>
    </row>
    <row r="341" spans="1:4" x14ac:dyDescent="0.2">
      <c r="A341" s="3">
        <f t="shared" si="5"/>
        <v>340</v>
      </c>
      <c r="B341" s="8">
        <v>965249</v>
      </c>
      <c r="C341" s="4" t="s">
        <v>336</v>
      </c>
      <c r="D341" s="10">
        <v>8678.82</v>
      </c>
    </row>
    <row r="342" spans="1:4" x14ac:dyDescent="0.2">
      <c r="A342" s="3">
        <f t="shared" si="5"/>
        <v>341</v>
      </c>
      <c r="B342" s="8">
        <v>806257</v>
      </c>
      <c r="C342" s="4" t="s">
        <v>337</v>
      </c>
      <c r="D342" s="10">
        <v>11899.68</v>
      </c>
    </row>
    <row r="343" spans="1:4" x14ac:dyDescent="0.2">
      <c r="A343" s="3">
        <f t="shared" si="5"/>
        <v>342</v>
      </c>
      <c r="B343" s="8">
        <v>806258</v>
      </c>
      <c r="C343" s="4" t="s">
        <v>338</v>
      </c>
      <c r="D343" s="10">
        <v>40153.42</v>
      </c>
    </row>
    <row r="344" spans="1:4" x14ac:dyDescent="0.2">
      <c r="A344" s="3">
        <f t="shared" si="5"/>
        <v>343</v>
      </c>
      <c r="B344" s="8">
        <v>806269</v>
      </c>
      <c r="C344" s="4" t="s">
        <v>339</v>
      </c>
      <c r="D344" s="10">
        <v>8678.82</v>
      </c>
    </row>
    <row r="345" spans="1:4" x14ac:dyDescent="0.2">
      <c r="A345" s="3">
        <f t="shared" si="5"/>
        <v>344</v>
      </c>
      <c r="B345" s="8">
        <v>806271</v>
      </c>
      <c r="C345" s="4" t="s">
        <v>340</v>
      </c>
      <c r="D345" s="10">
        <v>11260.1</v>
      </c>
    </row>
    <row r="346" spans="1:4" x14ac:dyDescent="0.2">
      <c r="A346" s="3">
        <f t="shared" si="5"/>
        <v>345</v>
      </c>
      <c r="B346" s="8">
        <v>806273</v>
      </c>
      <c r="C346" s="4" t="s">
        <v>341</v>
      </c>
      <c r="D346" s="10">
        <v>7667.55</v>
      </c>
    </row>
    <row r="347" spans="1:4" x14ac:dyDescent="0.2">
      <c r="A347" s="3">
        <f t="shared" si="5"/>
        <v>346</v>
      </c>
      <c r="B347" s="8">
        <v>806283</v>
      </c>
      <c r="C347" s="4" t="s">
        <v>342</v>
      </c>
      <c r="D347" s="10">
        <v>61774.01</v>
      </c>
    </row>
    <row r="348" spans="1:4" x14ac:dyDescent="0.2">
      <c r="A348" s="3">
        <f t="shared" si="5"/>
        <v>347</v>
      </c>
      <c r="B348" s="8">
        <v>806286</v>
      </c>
      <c r="C348" s="4" t="s">
        <v>343</v>
      </c>
      <c r="D348" s="10">
        <v>11518.98</v>
      </c>
    </row>
    <row r="349" spans="1:4" x14ac:dyDescent="0.2">
      <c r="A349" s="3">
        <f t="shared" si="5"/>
        <v>348</v>
      </c>
      <c r="B349" s="8">
        <v>806291</v>
      </c>
      <c r="C349" s="4" t="s">
        <v>344</v>
      </c>
      <c r="D349" s="10">
        <v>15791.25</v>
      </c>
    </row>
    <row r="350" spans="1:4" x14ac:dyDescent="0.2">
      <c r="A350" s="3">
        <f t="shared" si="5"/>
        <v>349</v>
      </c>
      <c r="B350" s="8">
        <v>806294</v>
      </c>
      <c r="C350" s="4" t="s">
        <v>345</v>
      </c>
      <c r="D350" s="10">
        <v>95037.29</v>
      </c>
    </row>
    <row r="351" spans="1:4" x14ac:dyDescent="0.2">
      <c r="A351" s="3">
        <f t="shared" si="5"/>
        <v>350</v>
      </c>
      <c r="B351" s="8">
        <v>806298</v>
      </c>
      <c r="C351" s="4" t="s">
        <v>346</v>
      </c>
      <c r="D351" s="10">
        <v>20976.2</v>
      </c>
    </row>
    <row r="352" spans="1:4" x14ac:dyDescent="0.2">
      <c r="A352" s="3">
        <f t="shared" si="5"/>
        <v>351</v>
      </c>
      <c r="B352" s="8">
        <v>806299</v>
      </c>
      <c r="C352" s="4" t="s">
        <v>347</v>
      </c>
      <c r="D352" s="10">
        <v>13919.52</v>
      </c>
    </row>
    <row r="353" spans="1:4" x14ac:dyDescent="0.2">
      <c r="A353" s="3">
        <f t="shared" si="5"/>
        <v>352</v>
      </c>
      <c r="B353" s="8">
        <v>795709</v>
      </c>
      <c r="C353" s="4" t="s">
        <v>348</v>
      </c>
      <c r="D353" s="10">
        <v>10591.13</v>
      </c>
    </row>
    <row r="354" spans="1:4" x14ac:dyDescent="0.2">
      <c r="A354" s="3">
        <f t="shared" si="5"/>
        <v>353</v>
      </c>
      <c r="B354" s="8">
        <v>932921</v>
      </c>
      <c r="C354" s="4" t="s">
        <v>349</v>
      </c>
      <c r="D354" s="10">
        <v>32198.31</v>
      </c>
    </row>
    <row r="355" spans="1:4" x14ac:dyDescent="0.2">
      <c r="A355" s="3">
        <f t="shared" si="5"/>
        <v>354</v>
      </c>
      <c r="B355" s="8">
        <v>919222</v>
      </c>
      <c r="C355" s="4" t="s">
        <v>350</v>
      </c>
      <c r="D355" s="10">
        <v>8295.14</v>
      </c>
    </row>
    <row r="356" spans="1:4" x14ac:dyDescent="0.2">
      <c r="A356" s="3">
        <f t="shared" si="5"/>
        <v>355</v>
      </c>
      <c r="B356" s="8">
        <v>919268</v>
      </c>
      <c r="C356" s="4" t="s">
        <v>351</v>
      </c>
      <c r="D356" s="10">
        <v>11856.58</v>
      </c>
    </row>
    <row r="357" spans="1:4" x14ac:dyDescent="0.2">
      <c r="A357" s="3">
        <f t="shared" si="5"/>
        <v>356</v>
      </c>
      <c r="B357" s="8">
        <v>919345</v>
      </c>
      <c r="C357" s="4" t="s">
        <v>352</v>
      </c>
      <c r="D357" s="10">
        <v>11903.02</v>
      </c>
    </row>
    <row r="358" spans="1:4" x14ac:dyDescent="0.2">
      <c r="A358" s="3">
        <f t="shared" si="5"/>
        <v>357</v>
      </c>
      <c r="B358" s="8">
        <v>943394</v>
      </c>
      <c r="C358" s="4" t="s">
        <v>353</v>
      </c>
      <c r="D358" s="10">
        <v>7154.11</v>
      </c>
    </row>
    <row r="359" spans="1:4" x14ac:dyDescent="0.2">
      <c r="A359" s="3">
        <f t="shared" si="5"/>
        <v>358</v>
      </c>
      <c r="B359" s="8">
        <v>943474</v>
      </c>
      <c r="C359" s="4" t="s">
        <v>354</v>
      </c>
      <c r="D359" s="10">
        <v>35667.18</v>
      </c>
    </row>
    <row r="360" spans="1:4" x14ac:dyDescent="0.2">
      <c r="A360" s="3">
        <f t="shared" si="5"/>
        <v>359</v>
      </c>
      <c r="B360" s="8">
        <v>943475</v>
      </c>
      <c r="C360" s="4" t="s">
        <v>354</v>
      </c>
      <c r="D360" s="10">
        <v>27715.67</v>
      </c>
    </row>
    <row r="361" spans="1:4" x14ac:dyDescent="0.2">
      <c r="A361" s="3">
        <f t="shared" si="5"/>
        <v>360</v>
      </c>
      <c r="B361" s="8">
        <v>943587</v>
      </c>
      <c r="C361" s="4" t="s">
        <v>355</v>
      </c>
      <c r="D361" s="10">
        <v>11053.42</v>
      </c>
    </row>
    <row r="362" spans="1:4" x14ac:dyDescent="0.2">
      <c r="A362" s="3">
        <f t="shared" si="5"/>
        <v>361</v>
      </c>
      <c r="B362" s="8">
        <v>943640</v>
      </c>
      <c r="C362" s="4" t="s">
        <v>356</v>
      </c>
      <c r="D362" s="10">
        <v>6865.11</v>
      </c>
    </row>
    <row r="363" spans="1:4" x14ac:dyDescent="0.2">
      <c r="A363" s="3">
        <f t="shared" si="5"/>
        <v>362</v>
      </c>
      <c r="B363" s="8">
        <v>943725</v>
      </c>
      <c r="C363" s="4" t="s">
        <v>357</v>
      </c>
      <c r="D363" s="10">
        <v>51945.05</v>
      </c>
    </row>
    <row r="364" spans="1:4" x14ac:dyDescent="0.2">
      <c r="A364" s="3">
        <f t="shared" si="5"/>
        <v>363</v>
      </c>
      <c r="B364" s="8">
        <v>919579</v>
      </c>
      <c r="C364" s="4" t="s">
        <v>358</v>
      </c>
      <c r="D364" s="10">
        <v>7017.51</v>
      </c>
    </row>
    <row r="365" spans="1:4" x14ac:dyDescent="0.2">
      <c r="A365" s="3">
        <f t="shared" si="5"/>
        <v>364</v>
      </c>
      <c r="B365" s="8">
        <v>919615</v>
      </c>
      <c r="C365" s="4" t="s">
        <v>359</v>
      </c>
      <c r="D365" s="10">
        <v>11983.31</v>
      </c>
    </row>
    <row r="366" spans="1:4" x14ac:dyDescent="0.2">
      <c r="A366" s="3">
        <f t="shared" si="5"/>
        <v>365</v>
      </c>
      <c r="B366" s="8">
        <v>919632</v>
      </c>
      <c r="C366" s="4" t="s">
        <v>360</v>
      </c>
      <c r="D366" s="10">
        <v>13193.02</v>
      </c>
    </row>
    <row r="367" spans="1:4" x14ac:dyDescent="0.2">
      <c r="A367" s="3">
        <f t="shared" si="5"/>
        <v>366</v>
      </c>
      <c r="B367" s="8">
        <v>919798</v>
      </c>
      <c r="C367" s="4" t="s">
        <v>361</v>
      </c>
      <c r="D367" s="10">
        <v>162849.20000000001</v>
      </c>
    </row>
    <row r="368" spans="1:4" x14ac:dyDescent="0.2">
      <c r="A368" s="3">
        <f t="shared" si="5"/>
        <v>367</v>
      </c>
      <c r="B368" s="8">
        <v>919803</v>
      </c>
      <c r="C368" s="4" t="s">
        <v>362</v>
      </c>
      <c r="D368" s="10">
        <v>93017.77</v>
      </c>
    </row>
    <row r="369" spans="1:4" x14ac:dyDescent="0.2">
      <c r="A369" s="3">
        <f t="shared" si="5"/>
        <v>368</v>
      </c>
      <c r="B369" s="8">
        <v>919496</v>
      </c>
      <c r="C369" s="4" t="s">
        <v>363</v>
      </c>
      <c r="D369" s="10">
        <v>10606.72</v>
      </c>
    </row>
    <row r="370" spans="1:4" x14ac:dyDescent="0.2">
      <c r="A370" s="3">
        <f t="shared" si="5"/>
        <v>369</v>
      </c>
      <c r="B370" s="8">
        <v>919505</v>
      </c>
      <c r="C370" s="4" t="s">
        <v>364</v>
      </c>
      <c r="D370" s="10">
        <v>86635.38</v>
      </c>
    </row>
    <row r="371" spans="1:4" x14ac:dyDescent="0.2">
      <c r="A371" s="3">
        <f t="shared" si="5"/>
        <v>370</v>
      </c>
      <c r="B371" s="8">
        <v>943757</v>
      </c>
      <c r="C371" s="4" t="s">
        <v>365</v>
      </c>
      <c r="D371" s="10">
        <v>32987.39</v>
      </c>
    </row>
    <row r="372" spans="1:4" x14ac:dyDescent="0.2">
      <c r="A372" s="3">
        <f t="shared" si="5"/>
        <v>371</v>
      </c>
      <c r="B372" s="8">
        <v>943758</v>
      </c>
      <c r="C372" s="4" t="s">
        <v>365</v>
      </c>
      <c r="D372" s="10">
        <v>70351.960000000006</v>
      </c>
    </row>
    <row r="373" spans="1:4" x14ac:dyDescent="0.2">
      <c r="A373" s="3">
        <f t="shared" si="5"/>
        <v>372</v>
      </c>
      <c r="B373" s="8">
        <v>919880</v>
      </c>
      <c r="C373" s="4" t="s">
        <v>366</v>
      </c>
      <c r="D373" s="10">
        <v>77209.25</v>
      </c>
    </row>
    <row r="374" spans="1:4" x14ac:dyDescent="0.2">
      <c r="A374" s="3">
        <f t="shared" si="5"/>
        <v>373</v>
      </c>
      <c r="B374" s="8">
        <v>919881</v>
      </c>
      <c r="C374" s="4" t="s">
        <v>366</v>
      </c>
      <c r="D374" s="10">
        <v>26555.48</v>
      </c>
    </row>
    <row r="375" spans="1:4" x14ac:dyDescent="0.2">
      <c r="A375" s="3">
        <f t="shared" si="5"/>
        <v>374</v>
      </c>
      <c r="B375" s="8">
        <v>919929</v>
      </c>
      <c r="C375" s="4" t="s">
        <v>367</v>
      </c>
      <c r="D375" s="10">
        <v>19024.8</v>
      </c>
    </row>
    <row r="376" spans="1:4" x14ac:dyDescent="0.2">
      <c r="A376" s="3">
        <f t="shared" si="5"/>
        <v>375</v>
      </c>
      <c r="B376" s="8">
        <v>943779</v>
      </c>
      <c r="C376" s="4" t="s">
        <v>368</v>
      </c>
      <c r="D376" s="10">
        <v>73638.990000000005</v>
      </c>
    </row>
    <row r="377" spans="1:4" x14ac:dyDescent="0.2">
      <c r="A377" s="3">
        <f t="shared" si="5"/>
        <v>376</v>
      </c>
      <c r="B377" s="8">
        <v>943781</v>
      </c>
      <c r="C377" s="4" t="s">
        <v>369</v>
      </c>
      <c r="D377" s="10">
        <v>42625.95</v>
      </c>
    </row>
    <row r="378" spans="1:4" x14ac:dyDescent="0.2">
      <c r="A378" s="3">
        <f t="shared" si="5"/>
        <v>377</v>
      </c>
      <c r="B378" s="8">
        <v>943788</v>
      </c>
      <c r="C378" s="4" t="s">
        <v>370</v>
      </c>
      <c r="D378" s="10">
        <v>114826.12</v>
      </c>
    </row>
    <row r="379" spans="1:4" x14ac:dyDescent="0.2">
      <c r="A379" s="3">
        <f t="shared" si="5"/>
        <v>378</v>
      </c>
      <c r="B379" s="8">
        <v>943789</v>
      </c>
      <c r="C379" s="4" t="s">
        <v>371</v>
      </c>
      <c r="D379" s="10">
        <v>55501.57</v>
      </c>
    </row>
    <row r="380" spans="1:4" x14ac:dyDescent="0.2">
      <c r="A380" s="3">
        <f t="shared" si="5"/>
        <v>379</v>
      </c>
      <c r="B380" s="8">
        <v>943798</v>
      </c>
      <c r="C380" s="4" t="s">
        <v>372</v>
      </c>
      <c r="D380" s="10">
        <v>53687.14</v>
      </c>
    </row>
    <row r="381" spans="1:4" x14ac:dyDescent="0.2">
      <c r="A381" s="3">
        <f t="shared" si="5"/>
        <v>380</v>
      </c>
      <c r="B381" s="8">
        <v>943807</v>
      </c>
      <c r="C381" s="4" t="s">
        <v>373</v>
      </c>
      <c r="D381" s="10">
        <v>26329.15</v>
      </c>
    </row>
    <row r="382" spans="1:4" x14ac:dyDescent="0.2">
      <c r="A382" s="3">
        <f t="shared" si="5"/>
        <v>381</v>
      </c>
      <c r="B382" s="8">
        <v>943768</v>
      </c>
      <c r="C382" s="4" t="s">
        <v>374</v>
      </c>
      <c r="D382" s="10">
        <v>56901.81</v>
      </c>
    </row>
    <row r="383" spans="1:4" x14ac:dyDescent="0.2">
      <c r="A383" s="3">
        <f t="shared" si="5"/>
        <v>382</v>
      </c>
      <c r="B383" s="8">
        <v>920132</v>
      </c>
      <c r="C383" s="4" t="s">
        <v>375</v>
      </c>
      <c r="D383" s="10">
        <v>8332.6</v>
      </c>
    </row>
    <row r="384" spans="1:4" x14ac:dyDescent="0.2">
      <c r="A384" s="3">
        <f t="shared" si="5"/>
        <v>383</v>
      </c>
      <c r="B384" s="8">
        <v>920125</v>
      </c>
      <c r="C384" s="4" t="s">
        <v>376</v>
      </c>
      <c r="D384" s="10">
        <v>5273.37</v>
      </c>
    </row>
    <row r="385" spans="1:4" x14ac:dyDescent="0.2">
      <c r="A385" s="3">
        <f t="shared" si="5"/>
        <v>384</v>
      </c>
      <c r="B385" s="8">
        <v>920167</v>
      </c>
      <c r="C385" s="4" t="s">
        <v>377</v>
      </c>
      <c r="D385" s="10">
        <v>68092.47</v>
      </c>
    </row>
    <row r="386" spans="1:4" x14ac:dyDescent="0.2">
      <c r="A386" s="3">
        <f t="shared" si="5"/>
        <v>385</v>
      </c>
      <c r="B386" s="8">
        <v>920180</v>
      </c>
      <c r="C386" s="4" t="s">
        <v>378</v>
      </c>
      <c r="D386" s="10">
        <v>11445.61</v>
      </c>
    </row>
    <row r="387" spans="1:4" x14ac:dyDescent="0.2">
      <c r="A387" s="3">
        <f t="shared" si="5"/>
        <v>386</v>
      </c>
      <c r="B387" s="8">
        <v>920195</v>
      </c>
      <c r="C387" s="4" t="s">
        <v>379</v>
      </c>
      <c r="D387" s="10">
        <v>15419.52</v>
      </c>
    </row>
    <row r="388" spans="1:4" x14ac:dyDescent="0.2">
      <c r="A388" s="3">
        <f t="shared" ref="A388:A451" si="6">A387+1</f>
        <v>387</v>
      </c>
      <c r="B388" s="8">
        <v>920207</v>
      </c>
      <c r="C388" s="4" t="s">
        <v>380</v>
      </c>
      <c r="D388" s="10">
        <v>79313.5</v>
      </c>
    </row>
    <row r="389" spans="1:4" x14ac:dyDescent="0.2">
      <c r="A389" s="3">
        <f t="shared" si="6"/>
        <v>388</v>
      </c>
      <c r="B389" s="8">
        <v>919984</v>
      </c>
      <c r="C389" s="4" t="s">
        <v>381</v>
      </c>
      <c r="D389" s="10">
        <v>12809.65</v>
      </c>
    </row>
    <row r="390" spans="1:4" x14ac:dyDescent="0.2">
      <c r="A390" s="3">
        <f t="shared" si="6"/>
        <v>389</v>
      </c>
      <c r="B390" s="8">
        <v>919986</v>
      </c>
      <c r="C390" s="4" t="s">
        <v>382</v>
      </c>
      <c r="D390" s="10">
        <v>115486.11</v>
      </c>
    </row>
    <row r="391" spans="1:4" x14ac:dyDescent="0.2">
      <c r="A391" s="3">
        <f t="shared" si="6"/>
        <v>390</v>
      </c>
      <c r="B391" s="8">
        <v>920006</v>
      </c>
      <c r="C391" s="4" t="s">
        <v>383</v>
      </c>
      <c r="D391" s="10">
        <v>20617.14</v>
      </c>
    </row>
    <row r="392" spans="1:4" x14ac:dyDescent="0.2">
      <c r="A392" s="3">
        <f t="shared" si="6"/>
        <v>391</v>
      </c>
      <c r="B392" s="8">
        <v>920022</v>
      </c>
      <c r="C392" s="4" t="s">
        <v>384</v>
      </c>
      <c r="D392" s="10">
        <v>55606.97</v>
      </c>
    </row>
    <row r="393" spans="1:4" x14ac:dyDescent="0.2">
      <c r="A393" s="3">
        <f t="shared" si="6"/>
        <v>392</v>
      </c>
      <c r="B393" s="8">
        <v>920033</v>
      </c>
      <c r="C393" s="4" t="s">
        <v>385</v>
      </c>
      <c r="D393" s="10">
        <v>29270.959999999999</v>
      </c>
    </row>
    <row r="394" spans="1:4" x14ac:dyDescent="0.2">
      <c r="A394" s="3">
        <f t="shared" si="6"/>
        <v>393</v>
      </c>
      <c r="B394" s="8">
        <v>795700</v>
      </c>
      <c r="C394" s="4" t="s">
        <v>386</v>
      </c>
      <c r="D394" s="10">
        <v>8396.77</v>
      </c>
    </row>
    <row r="395" spans="1:4" x14ac:dyDescent="0.2">
      <c r="A395" s="3">
        <f t="shared" si="6"/>
        <v>394</v>
      </c>
      <c r="B395" s="8">
        <v>680902</v>
      </c>
      <c r="C395" s="4" t="s">
        <v>387</v>
      </c>
      <c r="D395" s="10">
        <v>13082.51</v>
      </c>
    </row>
    <row r="396" spans="1:4" x14ac:dyDescent="0.2">
      <c r="A396" s="3">
        <f t="shared" si="6"/>
        <v>395</v>
      </c>
      <c r="B396" s="8">
        <v>680826</v>
      </c>
      <c r="C396" s="4" t="s">
        <v>388</v>
      </c>
      <c r="D396" s="10">
        <v>8271.2999999999993</v>
      </c>
    </row>
    <row r="397" spans="1:4" x14ac:dyDescent="0.2">
      <c r="A397" s="3">
        <f t="shared" si="6"/>
        <v>396</v>
      </c>
      <c r="B397" s="8">
        <v>680885</v>
      </c>
      <c r="C397" s="4" t="s">
        <v>389</v>
      </c>
      <c r="D397" s="10">
        <v>20386.740000000002</v>
      </c>
    </row>
    <row r="398" spans="1:4" x14ac:dyDescent="0.2">
      <c r="A398" s="3">
        <f t="shared" si="6"/>
        <v>397</v>
      </c>
      <c r="B398" s="8">
        <v>680870</v>
      </c>
      <c r="C398" s="4" t="s">
        <v>390</v>
      </c>
      <c r="D398" s="10">
        <v>27756.66</v>
      </c>
    </row>
    <row r="399" spans="1:4" x14ac:dyDescent="0.2">
      <c r="A399" s="3">
        <f t="shared" si="6"/>
        <v>398</v>
      </c>
      <c r="B399" s="8">
        <v>680837</v>
      </c>
      <c r="C399" s="4" t="s">
        <v>391</v>
      </c>
      <c r="D399" s="10">
        <v>27062.61</v>
      </c>
    </row>
    <row r="400" spans="1:4" x14ac:dyDescent="0.2">
      <c r="A400" s="3">
        <f t="shared" si="6"/>
        <v>399</v>
      </c>
      <c r="B400" s="8">
        <v>680921</v>
      </c>
      <c r="C400" s="4" t="s">
        <v>392</v>
      </c>
      <c r="D400" s="10">
        <v>25391.42</v>
      </c>
    </row>
    <row r="401" spans="1:4" x14ac:dyDescent="0.2">
      <c r="A401" s="3">
        <f t="shared" si="6"/>
        <v>400</v>
      </c>
      <c r="B401" s="8">
        <v>680923</v>
      </c>
      <c r="C401" s="4" t="s">
        <v>393</v>
      </c>
      <c r="D401" s="10">
        <v>22562.28</v>
      </c>
    </row>
    <row r="402" spans="1:4" x14ac:dyDescent="0.2">
      <c r="A402" s="3">
        <f t="shared" si="6"/>
        <v>401</v>
      </c>
      <c r="B402" s="8">
        <v>680815</v>
      </c>
      <c r="C402" s="4" t="s">
        <v>394</v>
      </c>
      <c r="D402" s="10">
        <v>50202.62</v>
      </c>
    </row>
    <row r="403" spans="1:4" x14ac:dyDescent="0.2">
      <c r="A403" s="3">
        <f t="shared" si="6"/>
        <v>402</v>
      </c>
      <c r="B403" s="8">
        <v>680953</v>
      </c>
      <c r="C403" s="4" t="s">
        <v>395</v>
      </c>
      <c r="D403" s="10">
        <v>41016.080000000002</v>
      </c>
    </row>
    <row r="404" spans="1:4" x14ac:dyDescent="0.2">
      <c r="A404" s="3">
        <f t="shared" si="6"/>
        <v>403</v>
      </c>
      <c r="B404" s="8">
        <v>795693</v>
      </c>
      <c r="C404" s="4" t="s">
        <v>396</v>
      </c>
      <c r="D404" s="10">
        <v>79418.649999999994</v>
      </c>
    </row>
    <row r="405" spans="1:4" x14ac:dyDescent="0.2">
      <c r="A405" s="3">
        <f t="shared" si="6"/>
        <v>404</v>
      </c>
      <c r="B405" s="8">
        <v>680822</v>
      </c>
      <c r="C405" s="4" t="s">
        <v>397</v>
      </c>
      <c r="D405" s="10">
        <v>6908.24</v>
      </c>
    </row>
    <row r="406" spans="1:4" x14ac:dyDescent="0.2">
      <c r="A406" s="3">
        <f t="shared" si="6"/>
        <v>405</v>
      </c>
      <c r="B406" s="8">
        <v>796948</v>
      </c>
      <c r="C406" s="4" t="s">
        <v>398</v>
      </c>
      <c r="D406" s="10">
        <v>18912.52</v>
      </c>
    </row>
    <row r="407" spans="1:4" x14ac:dyDescent="0.2">
      <c r="A407" s="3">
        <f t="shared" si="6"/>
        <v>406</v>
      </c>
      <c r="B407" s="8">
        <v>680846</v>
      </c>
      <c r="C407" s="4" t="s">
        <v>399</v>
      </c>
      <c r="D407" s="10">
        <v>25908.560000000001</v>
      </c>
    </row>
    <row r="408" spans="1:4" x14ac:dyDescent="0.2">
      <c r="A408" s="3">
        <f t="shared" si="6"/>
        <v>407</v>
      </c>
      <c r="B408" s="8">
        <v>680831</v>
      </c>
      <c r="C408" s="4" t="s">
        <v>400</v>
      </c>
      <c r="D408" s="10">
        <v>12358.22</v>
      </c>
    </row>
    <row r="409" spans="1:4" x14ac:dyDescent="0.2">
      <c r="A409" s="3">
        <f t="shared" si="6"/>
        <v>408</v>
      </c>
      <c r="B409" s="8">
        <v>680836</v>
      </c>
      <c r="C409" s="4" t="s">
        <v>401</v>
      </c>
      <c r="D409" s="10">
        <v>8185.74</v>
      </c>
    </row>
    <row r="410" spans="1:4" x14ac:dyDescent="0.2">
      <c r="A410" s="3">
        <f t="shared" si="6"/>
        <v>409</v>
      </c>
      <c r="B410" s="8">
        <v>680863</v>
      </c>
      <c r="C410" s="4" t="s">
        <v>401</v>
      </c>
      <c r="D410" s="10">
        <v>23532.95</v>
      </c>
    </row>
    <row r="411" spans="1:4" x14ac:dyDescent="0.2">
      <c r="A411" s="3">
        <f t="shared" si="6"/>
        <v>410</v>
      </c>
      <c r="B411" s="8">
        <v>795702</v>
      </c>
      <c r="C411" s="4" t="s">
        <v>402</v>
      </c>
      <c r="D411" s="10">
        <v>20942.93</v>
      </c>
    </row>
    <row r="412" spans="1:4" x14ac:dyDescent="0.2">
      <c r="A412" s="3">
        <f t="shared" si="6"/>
        <v>411</v>
      </c>
      <c r="B412" s="8">
        <v>680845</v>
      </c>
      <c r="C412" s="4" t="s">
        <v>403</v>
      </c>
      <c r="D412" s="10">
        <v>18053.099999999999</v>
      </c>
    </row>
    <row r="413" spans="1:4" x14ac:dyDescent="0.2">
      <c r="A413" s="3">
        <f t="shared" si="6"/>
        <v>412</v>
      </c>
      <c r="B413" s="8">
        <v>680906</v>
      </c>
      <c r="C413" s="4" t="s">
        <v>404</v>
      </c>
      <c r="D413" s="10">
        <v>19505.36</v>
      </c>
    </row>
    <row r="414" spans="1:4" x14ac:dyDescent="0.2">
      <c r="A414" s="3">
        <f t="shared" si="6"/>
        <v>413</v>
      </c>
      <c r="B414" s="8">
        <v>682018</v>
      </c>
      <c r="C414" s="4" t="s">
        <v>405</v>
      </c>
      <c r="D414" s="10">
        <v>19833.72</v>
      </c>
    </row>
    <row r="415" spans="1:4" x14ac:dyDescent="0.2">
      <c r="A415" s="3">
        <f t="shared" si="6"/>
        <v>414</v>
      </c>
      <c r="B415" s="8">
        <v>680891</v>
      </c>
      <c r="C415" s="4" t="s">
        <v>406</v>
      </c>
      <c r="D415" s="10">
        <v>43840.53</v>
      </c>
    </row>
    <row r="416" spans="1:4" x14ac:dyDescent="0.2">
      <c r="A416" s="3">
        <f t="shared" si="6"/>
        <v>415</v>
      </c>
      <c r="B416" s="8">
        <v>796942</v>
      </c>
      <c r="C416" s="4" t="s">
        <v>407</v>
      </c>
      <c r="D416" s="10">
        <v>9956.92</v>
      </c>
    </row>
    <row r="417" spans="1:4" x14ac:dyDescent="0.2">
      <c r="A417" s="3">
        <f t="shared" si="6"/>
        <v>416</v>
      </c>
      <c r="B417" s="8">
        <v>795704</v>
      </c>
      <c r="C417" s="4" t="s">
        <v>408</v>
      </c>
      <c r="D417" s="10">
        <v>6561.62</v>
      </c>
    </row>
    <row r="418" spans="1:4" x14ac:dyDescent="0.2">
      <c r="A418" s="3">
        <f t="shared" si="6"/>
        <v>417</v>
      </c>
      <c r="B418" s="8">
        <v>796941</v>
      </c>
      <c r="C418" s="4" t="s">
        <v>409</v>
      </c>
      <c r="D418" s="10">
        <v>5770.77</v>
      </c>
    </row>
    <row r="419" spans="1:4" x14ac:dyDescent="0.2">
      <c r="A419" s="3">
        <f t="shared" si="6"/>
        <v>418</v>
      </c>
      <c r="B419" s="8">
        <v>682233</v>
      </c>
      <c r="C419" s="4" t="s">
        <v>410</v>
      </c>
      <c r="D419" s="10">
        <v>26417.94</v>
      </c>
    </row>
    <row r="420" spans="1:4" x14ac:dyDescent="0.2">
      <c r="A420" s="3">
        <f t="shared" si="6"/>
        <v>419</v>
      </c>
      <c r="B420" s="8">
        <v>795691</v>
      </c>
      <c r="C420" s="4" t="s">
        <v>411</v>
      </c>
      <c r="D420" s="10">
        <v>132329.10999999999</v>
      </c>
    </row>
    <row r="421" spans="1:4" x14ac:dyDescent="0.2">
      <c r="A421" s="3">
        <f t="shared" si="6"/>
        <v>420</v>
      </c>
      <c r="B421" s="8">
        <v>680889</v>
      </c>
      <c r="C421" s="4" t="s">
        <v>412</v>
      </c>
      <c r="D421" s="10">
        <v>21828.32</v>
      </c>
    </row>
    <row r="422" spans="1:4" x14ac:dyDescent="0.2">
      <c r="A422" s="3">
        <f t="shared" si="6"/>
        <v>421</v>
      </c>
      <c r="B422" s="8">
        <v>680861</v>
      </c>
      <c r="C422" s="4" t="s">
        <v>413</v>
      </c>
      <c r="D422" s="10">
        <v>27032.560000000001</v>
      </c>
    </row>
    <row r="423" spans="1:4" x14ac:dyDescent="0.2">
      <c r="A423" s="3">
        <f t="shared" si="6"/>
        <v>422</v>
      </c>
      <c r="B423" s="8">
        <v>680852</v>
      </c>
      <c r="C423" s="4" t="s">
        <v>414</v>
      </c>
      <c r="D423" s="10">
        <v>18645.3</v>
      </c>
    </row>
    <row r="424" spans="1:4" x14ac:dyDescent="0.2">
      <c r="A424" s="3">
        <f t="shared" si="6"/>
        <v>423</v>
      </c>
      <c r="B424" s="8">
        <v>680867</v>
      </c>
      <c r="C424" s="4" t="s">
        <v>415</v>
      </c>
      <c r="D424" s="10">
        <v>46547.23</v>
      </c>
    </row>
    <row r="425" spans="1:4" x14ac:dyDescent="0.2">
      <c r="A425" s="3">
        <f t="shared" si="6"/>
        <v>424</v>
      </c>
      <c r="B425" s="8">
        <v>680868</v>
      </c>
      <c r="C425" s="4" t="s">
        <v>416</v>
      </c>
      <c r="D425" s="10">
        <v>27983</v>
      </c>
    </row>
    <row r="426" spans="1:4" x14ac:dyDescent="0.2">
      <c r="A426" s="3">
        <f t="shared" si="6"/>
        <v>425</v>
      </c>
      <c r="B426" s="8">
        <v>680949</v>
      </c>
      <c r="C426" s="4" t="s">
        <v>417</v>
      </c>
      <c r="D426" s="10">
        <v>26419.03</v>
      </c>
    </row>
    <row r="427" spans="1:4" x14ac:dyDescent="0.2">
      <c r="A427" s="3">
        <f t="shared" si="6"/>
        <v>426</v>
      </c>
      <c r="B427" s="8">
        <v>680881</v>
      </c>
      <c r="C427" s="4" t="s">
        <v>418</v>
      </c>
      <c r="D427" s="10">
        <v>18053.099999999999</v>
      </c>
    </row>
    <row r="428" spans="1:4" x14ac:dyDescent="0.2">
      <c r="A428" s="3">
        <f t="shared" si="6"/>
        <v>427</v>
      </c>
      <c r="B428" s="8">
        <v>792109</v>
      </c>
      <c r="C428" s="4" t="s">
        <v>419</v>
      </c>
      <c r="D428" s="10">
        <v>15138.74</v>
      </c>
    </row>
    <row r="429" spans="1:4" x14ac:dyDescent="0.2">
      <c r="A429" s="3">
        <f t="shared" si="6"/>
        <v>428</v>
      </c>
      <c r="B429" s="8">
        <v>961180</v>
      </c>
      <c r="C429" s="4" t="s">
        <v>420</v>
      </c>
      <c r="D429" s="10">
        <v>14176.97</v>
      </c>
    </row>
    <row r="430" spans="1:4" x14ac:dyDescent="0.2">
      <c r="A430" s="3">
        <f t="shared" si="6"/>
        <v>429</v>
      </c>
      <c r="B430" s="8">
        <v>209304</v>
      </c>
      <c r="C430" s="4" t="s">
        <v>421</v>
      </c>
      <c r="D430" s="10">
        <v>7365.89</v>
      </c>
    </row>
    <row r="431" spans="1:4" x14ac:dyDescent="0.2">
      <c r="A431" s="3">
        <f t="shared" si="6"/>
        <v>430</v>
      </c>
      <c r="B431" s="8">
        <v>201136</v>
      </c>
      <c r="C431" s="4" t="s">
        <v>422</v>
      </c>
      <c r="D431" s="10">
        <v>21461.05</v>
      </c>
    </row>
    <row r="432" spans="1:4" x14ac:dyDescent="0.2">
      <c r="A432" s="3">
        <f t="shared" si="6"/>
        <v>431</v>
      </c>
      <c r="B432" s="8">
        <v>794644</v>
      </c>
      <c r="C432" s="4" t="s">
        <v>423</v>
      </c>
      <c r="D432" s="10">
        <v>113235.33</v>
      </c>
    </row>
    <row r="433" spans="1:4" x14ac:dyDescent="0.2">
      <c r="A433" s="3">
        <f t="shared" si="6"/>
        <v>432</v>
      </c>
      <c r="B433" s="8">
        <v>794645</v>
      </c>
      <c r="C433" s="4" t="s">
        <v>424</v>
      </c>
      <c r="D433" s="10">
        <v>32911.56</v>
      </c>
    </row>
    <row r="434" spans="1:4" x14ac:dyDescent="0.2">
      <c r="A434" s="3">
        <f t="shared" si="6"/>
        <v>433</v>
      </c>
      <c r="B434" s="8">
        <v>501115</v>
      </c>
      <c r="C434" s="4" t="s">
        <v>425</v>
      </c>
      <c r="D434" s="10">
        <v>43146.1</v>
      </c>
    </row>
    <row r="435" spans="1:4" x14ac:dyDescent="0.2">
      <c r="A435" s="3">
        <f t="shared" si="6"/>
        <v>434</v>
      </c>
      <c r="B435" s="8">
        <v>206920</v>
      </c>
      <c r="C435" s="4" t="s">
        <v>426</v>
      </c>
      <c r="D435" s="10">
        <v>14898.76</v>
      </c>
    </row>
    <row r="436" spans="1:4" x14ac:dyDescent="0.2">
      <c r="A436" s="3">
        <f t="shared" si="6"/>
        <v>435</v>
      </c>
      <c r="B436" s="8">
        <v>206933</v>
      </c>
      <c r="C436" s="4" t="s">
        <v>427</v>
      </c>
      <c r="D436" s="10">
        <v>8096.27</v>
      </c>
    </row>
    <row r="437" spans="1:4" x14ac:dyDescent="0.2">
      <c r="A437" s="3">
        <f t="shared" si="6"/>
        <v>436</v>
      </c>
      <c r="B437" s="8">
        <v>902482</v>
      </c>
      <c r="C437" s="4" t="s">
        <v>428</v>
      </c>
      <c r="D437" s="10">
        <v>6032.57</v>
      </c>
    </row>
    <row r="438" spans="1:4" x14ac:dyDescent="0.2">
      <c r="A438" s="3">
        <f t="shared" si="6"/>
        <v>437</v>
      </c>
      <c r="B438" s="8">
        <v>945807</v>
      </c>
      <c r="C438" s="4" t="s">
        <v>429</v>
      </c>
      <c r="D438" s="10">
        <v>35517.46</v>
      </c>
    </row>
    <row r="439" spans="1:4" x14ac:dyDescent="0.2">
      <c r="A439" s="3">
        <f t="shared" si="6"/>
        <v>438</v>
      </c>
      <c r="B439" s="8">
        <v>842255</v>
      </c>
      <c r="C439" s="4" t="s">
        <v>430</v>
      </c>
      <c r="D439" s="10">
        <v>31052.52</v>
      </c>
    </row>
    <row r="440" spans="1:4" x14ac:dyDescent="0.2">
      <c r="A440" s="3">
        <f t="shared" si="6"/>
        <v>439</v>
      </c>
      <c r="B440" s="8">
        <v>842259</v>
      </c>
      <c r="C440" s="4" t="s">
        <v>431</v>
      </c>
      <c r="D440" s="10">
        <v>9301.2900000000009</v>
      </c>
    </row>
    <row r="441" spans="1:4" x14ac:dyDescent="0.2">
      <c r="A441" s="3">
        <f t="shared" si="6"/>
        <v>440</v>
      </c>
      <c r="B441" s="8">
        <v>842260</v>
      </c>
      <c r="C441" s="4" t="s">
        <v>432</v>
      </c>
      <c r="D441" s="10">
        <v>57246.81</v>
      </c>
    </row>
    <row r="442" spans="1:4" x14ac:dyDescent="0.2">
      <c r="A442" s="3">
        <f t="shared" si="6"/>
        <v>441</v>
      </c>
      <c r="B442" s="8">
        <v>945859</v>
      </c>
      <c r="C442" s="4" t="s">
        <v>433</v>
      </c>
      <c r="D442" s="10">
        <v>22282.21</v>
      </c>
    </row>
    <row r="443" spans="1:4" x14ac:dyDescent="0.2">
      <c r="A443" s="3">
        <f t="shared" si="6"/>
        <v>442</v>
      </c>
      <c r="B443" s="8">
        <v>945877</v>
      </c>
      <c r="C443" s="4" t="s">
        <v>434</v>
      </c>
      <c r="D443" s="10">
        <v>139127.60999999999</v>
      </c>
    </row>
    <row r="444" spans="1:4" x14ac:dyDescent="0.2">
      <c r="A444" s="3">
        <f t="shared" si="6"/>
        <v>443</v>
      </c>
      <c r="B444" s="8">
        <v>945888</v>
      </c>
      <c r="C444" s="4" t="s">
        <v>435</v>
      </c>
      <c r="D444" s="10">
        <v>41003.230000000003</v>
      </c>
    </row>
    <row r="445" spans="1:4" x14ac:dyDescent="0.2">
      <c r="A445" s="3">
        <f t="shared" si="6"/>
        <v>444</v>
      </c>
      <c r="B445" s="8">
        <v>945902</v>
      </c>
      <c r="C445" s="4" t="s">
        <v>436</v>
      </c>
      <c r="D445" s="10">
        <v>18753.71</v>
      </c>
    </row>
    <row r="446" spans="1:4" x14ac:dyDescent="0.2">
      <c r="A446" s="3">
        <f t="shared" si="6"/>
        <v>445</v>
      </c>
      <c r="B446" s="8">
        <v>945917</v>
      </c>
      <c r="C446" s="4" t="s">
        <v>437</v>
      </c>
      <c r="D446" s="10">
        <v>17064.439999999999</v>
      </c>
    </row>
    <row r="447" spans="1:4" x14ac:dyDescent="0.2">
      <c r="A447" s="3">
        <f t="shared" si="6"/>
        <v>446</v>
      </c>
      <c r="B447" s="8">
        <v>945924</v>
      </c>
      <c r="C447" s="4" t="s">
        <v>438</v>
      </c>
      <c r="D447" s="10">
        <v>12236.32</v>
      </c>
    </row>
    <row r="448" spans="1:4" x14ac:dyDescent="0.2">
      <c r="A448" s="3">
        <f t="shared" si="6"/>
        <v>447</v>
      </c>
      <c r="B448" s="8">
        <v>869442</v>
      </c>
      <c r="C448" s="4" t="s">
        <v>439</v>
      </c>
      <c r="D448" s="10">
        <v>6221.9</v>
      </c>
    </row>
    <row r="449" spans="1:4" x14ac:dyDescent="0.2">
      <c r="A449" s="3">
        <f t="shared" si="6"/>
        <v>448</v>
      </c>
      <c r="B449" s="8">
        <v>869434</v>
      </c>
      <c r="C449" s="4" t="s">
        <v>440</v>
      </c>
      <c r="D449" s="10">
        <v>19781.36</v>
      </c>
    </row>
    <row r="450" spans="1:4" x14ac:dyDescent="0.2">
      <c r="A450" s="3">
        <f t="shared" si="6"/>
        <v>449</v>
      </c>
      <c r="B450" s="8">
        <v>869440</v>
      </c>
      <c r="C450" s="4" t="s">
        <v>441</v>
      </c>
      <c r="D450" s="10">
        <v>13369.83</v>
      </c>
    </row>
    <row r="451" spans="1:4" x14ac:dyDescent="0.2">
      <c r="A451" s="3">
        <f t="shared" si="6"/>
        <v>450</v>
      </c>
      <c r="B451" s="8">
        <v>869522</v>
      </c>
      <c r="C451" s="4" t="s">
        <v>442</v>
      </c>
      <c r="D451" s="10">
        <v>14215.72</v>
      </c>
    </row>
    <row r="452" spans="1:4" x14ac:dyDescent="0.2">
      <c r="A452" s="3">
        <f t="shared" ref="A452:A515" si="7">A451+1</f>
        <v>451</v>
      </c>
      <c r="B452" s="8">
        <v>869535</v>
      </c>
      <c r="C452" s="4" t="s">
        <v>443</v>
      </c>
      <c r="D452" s="10">
        <v>21453.95</v>
      </c>
    </row>
    <row r="453" spans="1:4" x14ac:dyDescent="0.2">
      <c r="A453" s="3">
        <f t="shared" si="7"/>
        <v>452</v>
      </c>
      <c r="B453" s="8">
        <v>869554</v>
      </c>
      <c r="C453" s="4" t="s">
        <v>444</v>
      </c>
      <c r="D453" s="10">
        <v>6097.87</v>
      </c>
    </row>
    <row r="454" spans="1:4" x14ac:dyDescent="0.2">
      <c r="A454" s="3">
        <f t="shared" si="7"/>
        <v>453</v>
      </c>
      <c r="B454" s="8">
        <v>755038</v>
      </c>
      <c r="C454" s="4" t="s">
        <v>445</v>
      </c>
      <c r="D454" s="10">
        <v>48026.47</v>
      </c>
    </row>
    <row r="455" spans="1:4" x14ac:dyDescent="0.2">
      <c r="A455" s="3">
        <f t="shared" si="7"/>
        <v>454</v>
      </c>
      <c r="B455" s="8">
        <v>755040</v>
      </c>
      <c r="C455" s="4" t="s">
        <v>446</v>
      </c>
      <c r="D455" s="10">
        <v>45183.519999999997</v>
      </c>
    </row>
    <row r="456" spans="1:4" x14ac:dyDescent="0.2">
      <c r="A456" s="3">
        <f t="shared" si="7"/>
        <v>455</v>
      </c>
      <c r="B456" s="8">
        <v>755047</v>
      </c>
      <c r="C456" s="4" t="s">
        <v>447</v>
      </c>
      <c r="D456" s="10">
        <v>58872.41</v>
      </c>
    </row>
    <row r="457" spans="1:4" x14ac:dyDescent="0.2">
      <c r="A457" s="3">
        <f t="shared" si="7"/>
        <v>456</v>
      </c>
      <c r="B457" s="8">
        <v>857513</v>
      </c>
      <c r="C457" s="4" t="s">
        <v>448</v>
      </c>
      <c r="D457" s="10">
        <v>23060.13</v>
      </c>
    </row>
    <row r="458" spans="1:4" x14ac:dyDescent="0.2">
      <c r="A458" s="3">
        <f t="shared" si="7"/>
        <v>457</v>
      </c>
      <c r="B458" s="8">
        <v>780992</v>
      </c>
      <c r="C458" s="4" t="s">
        <v>449</v>
      </c>
      <c r="D458" s="10">
        <v>6910.01</v>
      </c>
    </row>
    <row r="459" spans="1:4" x14ac:dyDescent="0.2">
      <c r="A459" s="3">
        <f t="shared" si="7"/>
        <v>458</v>
      </c>
      <c r="B459" s="8">
        <v>207492</v>
      </c>
      <c r="C459" s="4" t="s">
        <v>450</v>
      </c>
      <c r="D459" s="10">
        <v>10737.9</v>
      </c>
    </row>
    <row r="460" spans="1:4" x14ac:dyDescent="0.2">
      <c r="A460" s="3">
        <f t="shared" si="7"/>
        <v>459</v>
      </c>
      <c r="B460" s="8">
        <v>207491</v>
      </c>
      <c r="C460" s="4" t="s">
        <v>451</v>
      </c>
      <c r="D460" s="10">
        <v>11968.06</v>
      </c>
    </row>
    <row r="461" spans="1:4" x14ac:dyDescent="0.2">
      <c r="A461" s="3">
        <f t="shared" si="7"/>
        <v>460</v>
      </c>
      <c r="B461" s="8">
        <v>207517</v>
      </c>
      <c r="C461" s="4" t="s">
        <v>452</v>
      </c>
      <c r="D461" s="10">
        <v>46118.31</v>
      </c>
    </row>
    <row r="462" spans="1:4" x14ac:dyDescent="0.2">
      <c r="A462" s="3">
        <f t="shared" si="7"/>
        <v>461</v>
      </c>
      <c r="B462" s="8">
        <v>798045</v>
      </c>
      <c r="C462" s="4" t="s">
        <v>453</v>
      </c>
      <c r="D462" s="10">
        <v>6271.11</v>
      </c>
    </row>
    <row r="463" spans="1:4" x14ac:dyDescent="0.2">
      <c r="A463" s="3">
        <f t="shared" si="7"/>
        <v>462</v>
      </c>
      <c r="B463" s="8">
        <v>503040</v>
      </c>
      <c r="C463" s="4" t="s">
        <v>453</v>
      </c>
      <c r="D463" s="10">
        <v>63863.7</v>
      </c>
    </row>
    <row r="464" spans="1:4" x14ac:dyDescent="0.2">
      <c r="A464" s="3">
        <f t="shared" si="7"/>
        <v>463</v>
      </c>
      <c r="B464" s="8">
        <v>508431</v>
      </c>
      <c r="C464" s="4" t="s">
        <v>453</v>
      </c>
      <c r="D464" s="10">
        <v>7314.21</v>
      </c>
    </row>
    <row r="465" spans="1:4" x14ac:dyDescent="0.2">
      <c r="A465" s="3">
        <f t="shared" si="7"/>
        <v>464</v>
      </c>
      <c r="B465" s="8">
        <v>503045</v>
      </c>
      <c r="C465" s="4" t="s">
        <v>454</v>
      </c>
      <c r="D465" s="10">
        <v>15639.86</v>
      </c>
    </row>
    <row r="466" spans="1:4" x14ac:dyDescent="0.2">
      <c r="A466" s="3">
        <f t="shared" si="7"/>
        <v>465</v>
      </c>
      <c r="B466" s="8">
        <v>503046</v>
      </c>
      <c r="C466" s="4" t="s">
        <v>454</v>
      </c>
      <c r="D466" s="10">
        <v>23386.5</v>
      </c>
    </row>
    <row r="467" spans="1:4" x14ac:dyDescent="0.2">
      <c r="A467" s="3">
        <f t="shared" si="7"/>
        <v>466</v>
      </c>
      <c r="B467" s="8">
        <v>503032</v>
      </c>
      <c r="C467" s="4" t="s">
        <v>455</v>
      </c>
      <c r="D467" s="10">
        <v>10438.93</v>
      </c>
    </row>
    <row r="468" spans="1:4" x14ac:dyDescent="0.2">
      <c r="A468" s="3">
        <f t="shared" si="7"/>
        <v>467</v>
      </c>
      <c r="B468" s="8">
        <v>786266</v>
      </c>
      <c r="C468" s="4" t="s">
        <v>456</v>
      </c>
      <c r="D468" s="10">
        <v>8617.26</v>
      </c>
    </row>
    <row r="469" spans="1:4" x14ac:dyDescent="0.2">
      <c r="A469" s="3">
        <f t="shared" si="7"/>
        <v>468</v>
      </c>
      <c r="B469" s="8">
        <v>208901</v>
      </c>
      <c r="C469" s="4" t="s">
        <v>457</v>
      </c>
      <c r="D469" s="10">
        <v>25738.48</v>
      </c>
    </row>
    <row r="470" spans="1:4" x14ac:dyDescent="0.2">
      <c r="A470" s="3">
        <f t="shared" si="7"/>
        <v>469</v>
      </c>
      <c r="B470" s="8">
        <v>206208</v>
      </c>
      <c r="C470" s="4" t="s">
        <v>458</v>
      </c>
      <c r="D470" s="10">
        <v>7123.76</v>
      </c>
    </row>
    <row r="471" spans="1:4" x14ac:dyDescent="0.2">
      <c r="A471" s="3">
        <f t="shared" si="7"/>
        <v>470</v>
      </c>
      <c r="B471" s="8">
        <v>842335</v>
      </c>
      <c r="C471" s="4" t="s">
        <v>459</v>
      </c>
      <c r="D471" s="10">
        <v>18409.759999999998</v>
      </c>
    </row>
    <row r="472" spans="1:4" x14ac:dyDescent="0.2">
      <c r="A472" s="3">
        <f t="shared" si="7"/>
        <v>471</v>
      </c>
      <c r="B472" s="8">
        <v>842336</v>
      </c>
      <c r="C472" s="4" t="s">
        <v>460</v>
      </c>
      <c r="D472" s="10">
        <v>25913.66</v>
      </c>
    </row>
    <row r="473" spans="1:4" x14ac:dyDescent="0.2">
      <c r="A473" s="3">
        <f t="shared" si="7"/>
        <v>472</v>
      </c>
      <c r="B473" s="8">
        <v>842343</v>
      </c>
      <c r="C473" s="4" t="s">
        <v>461</v>
      </c>
      <c r="D473" s="10">
        <v>13063.21</v>
      </c>
    </row>
    <row r="474" spans="1:4" x14ac:dyDescent="0.2">
      <c r="A474" s="3">
        <f t="shared" si="7"/>
        <v>473</v>
      </c>
      <c r="B474" s="8">
        <v>842357</v>
      </c>
      <c r="C474" s="4" t="s">
        <v>462</v>
      </c>
      <c r="D474" s="10">
        <v>5091.38</v>
      </c>
    </row>
    <row r="475" spans="1:4" x14ac:dyDescent="0.2">
      <c r="A475" s="3">
        <f t="shared" si="7"/>
        <v>474</v>
      </c>
      <c r="B475" s="8">
        <v>842361</v>
      </c>
      <c r="C475" s="4" t="s">
        <v>463</v>
      </c>
      <c r="D475" s="10">
        <v>9530.49</v>
      </c>
    </row>
    <row r="476" spans="1:4" x14ac:dyDescent="0.2">
      <c r="A476" s="3">
        <f t="shared" si="7"/>
        <v>475</v>
      </c>
      <c r="B476" s="8">
        <v>842369</v>
      </c>
      <c r="C476" s="4" t="s">
        <v>464</v>
      </c>
      <c r="D476" s="10">
        <v>26052.799999999999</v>
      </c>
    </row>
    <row r="477" spans="1:4" x14ac:dyDescent="0.2">
      <c r="A477" s="3">
        <f t="shared" si="7"/>
        <v>476</v>
      </c>
      <c r="B477" s="8">
        <v>842394</v>
      </c>
      <c r="C477" s="4" t="s">
        <v>465</v>
      </c>
      <c r="D477" s="10">
        <v>7930.05</v>
      </c>
    </row>
    <row r="478" spans="1:4" x14ac:dyDescent="0.2">
      <c r="A478" s="3">
        <f t="shared" si="7"/>
        <v>477</v>
      </c>
      <c r="B478" s="8">
        <v>842416</v>
      </c>
      <c r="C478" s="4" t="s">
        <v>466</v>
      </c>
      <c r="D478" s="10">
        <v>13064.33</v>
      </c>
    </row>
    <row r="479" spans="1:4" x14ac:dyDescent="0.2">
      <c r="A479" s="3">
        <f t="shared" si="7"/>
        <v>478</v>
      </c>
      <c r="B479" s="8">
        <v>842419</v>
      </c>
      <c r="C479" s="4" t="s">
        <v>467</v>
      </c>
      <c r="D479" s="10">
        <v>13066.15</v>
      </c>
    </row>
    <row r="480" spans="1:4" x14ac:dyDescent="0.2">
      <c r="A480" s="3">
        <f t="shared" si="7"/>
        <v>479</v>
      </c>
      <c r="B480" s="8">
        <v>842437</v>
      </c>
      <c r="C480" s="4" t="s">
        <v>468</v>
      </c>
      <c r="D480" s="10">
        <v>13045.95</v>
      </c>
    </row>
    <row r="481" spans="1:4" x14ac:dyDescent="0.2">
      <c r="A481" s="3">
        <f t="shared" si="7"/>
        <v>480</v>
      </c>
      <c r="B481" s="8">
        <v>842442</v>
      </c>
      <c r="C481" s="4" t="s">
        <v>469</v>
      </c>
      <c r="D481" s="10">
        <v>26055.74</v>
      </c>
    </row>
    <row r="482" spans="1:4" x14ac:dyDescent="0.2">
      <c r="A482" s="3">
        <f t="shared" si="7"/>
        <v>481</v>
      </c>
      <c r="B482" s="8">
        <v>842443</v>
      </c>
      <c r="C482" s="4" t="s">
        <v>470</v>
      </c>
      <c r="D482" s="10">
        <v>8108.17</v>
      </c>
    </row>
    <row r="483" spans="1:4" x14ac:dyDescent="0.2">
      <c r="A483" s="3">
        <f t="shared" si="7"/>
        <v>482</v>
      </c>
      <c r="B483" s="8">
        <v>842445</v>
      </c>
      <c r="C483" s="4" t="s">
        <v>471</v>
      </c>
      <c r="D483" s="10">
        <v>13045.87</v>
      </c>
    </row>
    <row r="484" spans="1:4" x14ac:dyDescent="0.2">
      <c r="A484" s="3">
        <f t="shared" si="7"/>
        <v>483</v>
      </c>
      <c r="B484" s="8">
        <v>107331</v>
      </c>
      <c r="C484" s="4" t="s">
        <v>472</v>
      </c>
      <c r="D484" s="10">
        <v>15840.91</v>
      </c>
    </row>
    <row r="485" spans="1:4" x14ac:dyDescent="0.2">
      <c r="A485" s="3">
        <f t="shared" si="7"/>
        <v>484</v>
      </c>
      <c r="B485" s="8">
        <v>107339</v>
      </c>
      <c r="C485" s="4" t="s">
        <v>473</v>
      </c>
      <c r="D485" s="10">
        <v>7245.19</v>
      </c>
    </row>
    <row r="486" spans="1:4" x14ac:dyDescent="0.2">
      <c r="A486" s="3">
        <f t="shared" si="7"/>
        <v>485</v>
      </c>
      <c r="B486" s="8">
        <v>766312</v>
      </c>
      <c r="C486" s="4" t="s">
        <v>474</v>
      </c>
      <c r="D486" s="10">
        <v>22767.919999999998</v>
      </c>
    </row>
    <row r="487" spans="1:4" x14ac:dyDescent="0.2">
      <c r="A487" s="3">
        <f t="shared" si="7"/>
        <v>486</v>
      </c>
      <c r="B487" s="8">
        <v>766316</v>
      </c>
      <c r="C487" s="4" t="s">
        <v>475</v>
      </c>
      <c r="D487" s="10">
        <v>22768.19</v>
      </c>
    </row>
    <row r="488" spans="1:4" x14ac:dyDescent="0.2">
      <c r="A488" s="3">
        <f t="shared" si="7"/>
        <v>487</v>
      </c>
      <c r="B488" s="8">
        <v>796963</v>
      </c>
      <c r="C488" s="4" t="s">
        <v>476</v>
      </c>
      <c r="D488" s="10">
        <v>24275.63</v>
      </c>
    </row>
    <row r="489" spans="1:4" x14ac:dyDescent="0.2">
      <c r="A489" s="3">
        <f t="shared" si="7"/>
        <v>488</v>
      </c>
      <c r="B489" s="8">
        <v>766332</v>
      </c>
      <c r="C489" s="4" t="s">
        <v>477</v>
      </c>
      <c r="D489" s="10">
        <v>46867.64</v>
      </c>
    </row>
    <row r="490" spans="1:4" x14ac:dyDescent="0.2">
      <c r="A490" s="3">
        <f t="shared" si="7"/>
        <v>489</v>
      </c>
      <c r="B490" s="8">
        <v>766320</v>
      </c>
      <c r="C490" s="4" t="s">
        <v>478</v>
      </c>
      <c r="D490" s="10">
        <v>6688.73</v>
      </c>
    </row>
    <row r="491" spans="1:4" x14ac:dyDescent="0.2">
      <c r="A491" s="3">
        <f t="shared" si="7"/>
        <v>490</v>
      </c>
      <c r="B491" s="8">
        <v>766321</v>
      </c>
      <c r="C491" s="4" t="s">
        <v>479</v>
      </c>
      <c r="D491" s="10">
        <v>6835.01</v>
      </c>
    </row>
    <row r="492" spans="1:4" x14ac:dyDescent="0.2">
      <c r="A492" s="3">
        <f t="shared" si="7"/>
        <v>491</v>
      </c>
      <c r="B492" s="8">
        <v>766326</v>
      </c>
      <c r="C492" s="4" t="s">
        <v>480</v>
      </c>
      <c r="D492" s="10">
        <v>9722.4500000000007</v>
      </c>
    </row>
    <row r="493" spans="1:4" x14ac:dyDescent="0.2">
      <c r="A493" s="3">
        <f t="shared" si="7"/>
        <v>492</v>
      </c>
      <c r="B493" s="8">
        <v>766327</v>
      </c>
      <c r="C493" s="4" t="s">
        <v>481</v>
      </c>
      <c r="D493" s="10">
        <v>12816.03</v>
      </c>
    </row>
    <row r="494" spans="1:4" x14ac:dyDescent="0.2">
      <c r="A494" s="3">
        <f t="shared" si="7"/>
        <v>493</v>
      </c>
      <c r="B494" s="8">
        <v>766352</v>
      </c>
      <c r="C494" s="4" t="s">
        <v>482</v>
      </c>
      <c r="D494" s="10">
        <v>8239.32</v>
      </c>
    </row>
    <row r="495" spans="1:4" x14ac:dyDescent="0.2">
      <c r="A495" s="3">
        <f t="shared" si="7"/>
        <v>494</v>
      </c>
      <c r="B495" s="8">
        <v>796964</v>
      </c>
      <c r="C495" s="4" t="s">
        <v>483</v>
      </c>
      <c r="D495" s="10">
        <v>17606.98</v>
      </c>
    </row>
    <row r="496" spans="1:4" x14ac:dyDescent="0.2">
      <c r="A496" s="3">
        <f t="shared" si="7"/>
        <v>495</v>
      </c>
      <c r="B496" s="8">
        <v>766348</v>
      </c>
      <c r="C496" s="4" t="s">
        <v>484</v>
      </c>
      <c r="D496" s="10">
        <v>34095.480000000003</v>
      </c>
    </row>
    <row r="497" spans="1:4" x14ac:dyDescent="0.2">
      <c r="A497" s="3">
        <f t="shared" si="7"/>
        <v>496</v>
      </c>
      <c r="B497" s="8">
        <v>766373</v>
      </c>
      <c r="C497" s="4" t="s">
        <v>485</v>
      </c>
      <c r="D497" s="10">
        <v>10527.39</v>
      </c>
    </row>
    <row r="498" spans="1:4" x14ac:dyDescent="0.2">
      <c r="A498" s="3">
        <f t="shared" si="7"/>
        <v>497</v>
      </c>
      <c r="B498" s="8">
        <v>766367</v>
      </c>
      <c r="C498" s="4" t="s">
        <v>486</v>
      </c>
      <c r="D498" s="10">
        <v>15660.1</v>
      </c>
    </row>
    <row r="499" spans="1:4" x14ac:dyDescent="0.2">
      <c r="A499" s="3">
        <f t="shared" si="7"/>
        <v>498</v>
      </c>
      <c r="B499" s="8">
        <v>796958</v>
      </c>
      <c r="C499" s="4" t="s">
        <v>487</v>
      </c>
      <c r="D499" s="10">
        <v>9997.44</v>
      </c>
    </row>
    <row r="500" spans="1:4" x14ac:dyDescent="0.2">
      <c r="A500" s="3">
        <f t="shared" si="7"/>
        <v>499</v>
      </c>
      <c r="B500" s="8">
        <v>796957</v>
      </c>
      <c r="C500" s="4" t="s">
        <v>488</v>
      </c>
      <c r="D500" s="10">
        <v>17679.07</v>
      </c>
    </row>
    <row r="501" spans="1:4" x14ac:dyDescent="0.2">
      <c r="A501" s="3">
        <f t="shared" si="7"/>
        <v>500</v>
      </c>
      <c r="B501" s="8">
        <v>766441</v>
      </c>
      <c r="C501" s="4" t="s">
        <v>489</v>
      </c>
      <c r="D501" s="10">
        <v>32161.47</v>
      </c>
    </row>
    <row r="502" spans="1:4" x14ac:dyDescent="0.2">
      <c r="A502" s="3">
        <f t="shared" si="7"/>
        <v>501</v>
      </c>
      <c r="B502" s="8">
        <v>796955</v>
      </c>
      <c r="C502" s="4" t="s">
        <v>490</v>
      </c>
      <c r="D502" s="10">
        <v>20485.419999999998</v>
      </c>
    </row>
    <row r="503" spans="1:4" x14ac:dyDescent="0.2">
      <c r="A503" s="3">
        <f t="shared" si="7"/>
        <v>502</v>
      </c>
      <c r="B503" s="8">
        <v>766459</v>
      </c>
      <c r="C503" s="4" t="s">
        <v>491</v>
      </c>
      <c r="D503" s="10">
        <v>14083.31</v>
      </c>
    </row>
    <row r="504" spans="1:4" x14ac:dyDescent="0.2">
      <c r="A504" s="3">
        <f t="shared" si="7"/>
        <v>503</v>
      </c>
      <c r="B504" s="8">
        <v>795728</v>
      </c>
      <c r="C504" s="4" t="s">
        <v>492</v>
      </c>
      <c r="D504" s="10">
        <v>14578.81</v>
      </c>
    </row>
    <row r="505" spans="1:4" x14ac:dyDescent="0.2">
      <c r="A505" s="3">
        <f t="shared" si="7"/>
        <v>504</v>
      </c>
      <c r="B505" s="8">
        <v>107251</v>
      </c>
      <c r="C505" s="4" t="s">
        <v>493</v>
      </c>
      <c r="D505" s="10">
        <v>76291.490000000005</v>
      </c>
    </row>
    <row r="506" spans="1:4" x14ac:dyDescent="0.2">
      <c r="A506" s="3">
        <f t="shared" si="7"/>
        <v>505</v>
      </c>
      <c r="B506" s="8">
        <v>796294</v>
      </c>
      <c r="C506" s="4" t="s">
        <v>494</v>
      </c>
      <c r="D506" s="10">
        <v>38138.06</v>
      </c>
    </row>
    <row r="507" spans="1:4" x14ac:dyDescent="0.2">
      <c r="A507" s="3">
        <f t="shared" si="7"/>
        <v>506</v>
      </c>
      <c r="B507" s="8">
        <v>762343</v>
      </c>
      <c r="C507" s="4" t="s">
        <v>495</v>
      </c>
      <c r="D507" s="10">
        <v>55429.2</v>
      </c>
    </row>
    <row r="508" spans="1:4" x14ac:dyDescent="0.2">
      <c r="A508" s="3">
        <f t="shared" si="7"/>
        <v>507</v>
      </c>
      <c r="B508" s="8">
        <v>762382</v>
      </c>
      <c r="C508" s="4" t="s">
        <v>496</v>
      </c>
      <c r="D508" s="10">
        <v>20961.2</v>
      </c>
    </row>
    <row r="509" spans="1:4" x14ac:dyDescent="0.2">
      <c r="A509" s="3">
        <f t="shared" si="7"/>
        <v>508</v>
      </c>
      <c r="B509" s="8">
        <v>762390</v>
      </c>
      <c r="C509" s="4" t="s">
        <v>497</v>
      </c>
      <c r="D509" s="10">
        <v>13590.51</v>
      </c>
    </row>
    <row r="510" spans="1:4" x14ac:dyDescent="0.2">
      <c r="A510" s="3">
        <f t="shared" si="7"/>
        <v>509</v>
      </c>
      <c r="B510" s="8">
        <v>762392</v>
      </c>
      <c r="C510" s="4" t="s">
        <v>498</v>
      </c>
      <c r="D510" s="10">
        <v>24848.1</v>
      </c>
    </row>
    <row r="511" spans="1:4" x14ac:dyDescent="0.2">
      <c r="A511" s="3">
        <f t="shared" si="7"/>
        <v>510</v>
      </c>
      <c r="B511" s="8">
        <v>762406</v>
      </c>
      <c r="C511" s="4" t="s">
        <v>499</v>
      </c>
      <c r="D511" s="10">
        <v>5791.27</v>
      </c>
    </row>
    <row r="512" spans="1:4" x14ac:dyDescent="0.2">
      <c r="A512" s="3">
        <f t="shared" si="7"/>
        <v>511</v>
      </c>
      <c r="B512" s="8">
        <v>762407</v>
      </c>
      <c r="C512" s="4" t="s">
        <v>500</v>
      </c>
      <c r="D512" s="10">
        <v>9169.99</v>
      </c>
    </row>
    <row r="513" spans="1:4" x14ac:dyDescent="0.2">
      <c r="A513" s="3">
        <f t="shared" si="7"/>
        <v>512</v>
      </c>
      <c r="B513" s="8">
        <v>762409</v>
      </c>
      <c r="C513" s="4" t="s">
        <v>501</v>
      </c>
      <c r="D513" s="10">
        <v>6700.43</v>
      </c>
    </row>
    <row r="514" spans="1:4" x14ac:dyDescent="0.2">
      <c r="A514" s="3">
        <f t="shared" si="7"/>
        <v>513</v>
      </c>
      <c r="B514" s="8">
        <v>762413</v>
      </c>
      <c r="C514" s="4" t="s">
        <v>502</v>
      </c>
      <c r="D514" s="10">
        <v>23009.19</v>
      </c>
    </row>
    <row r="515" spans="1:4" x14ac:dyDescent="0.2">
      <c r="A515" s="3">
        <f t="shared" si="7"/>
        <v>514</v>
      </c>
      <c r="B515" s="8">
        <v>762418</v>
      </c>
      <c r="C515" s="4" t="s">
        <v>503</v>
      </c>
      <c r="D515" s="10">
        <v>6552.97</v>
      </c>
    </row>
    <row r="516" spans="1:4" x14ac:dyDescent="0.2">
      <c r="A516" s="3">
        <f t="shared" ref="A516:A579" si="8">A515+1</f>
        <v>515</v>
      </c>
      <c r="B516" s="8">
        <v>762417</v>
      </c>
      <c r="C516" s="4" t="s">
        <v>504</v>
      </c>
      <c r="D516" s="10">
        <v>9322.2099999999991</v>
      </c>
    </row>
    <row r="517" spans="1:4" x14ac:dyDescent="0.2">
      <c r="A517" s="3">
        <f t="shared" si="8"/>
        <v>516</v>
      </c>
      <c r="B517" s="8">
        <v>796301</v>
      </c>
      <c r="C517" s="4" t="s">
        <v>505</v>
      </c>
      <c r="D517" s="10">
        <v>92445.53</v>
      </c>
    </row>
    <row r="518" spans="1:4" x14ac:dyDescent="0.2">
      <c r="A518" s="3">
        <f t="shared" si="8"/>
        <v>517</v>
      </c>
      <c r="B518" s="8">
        <v>762442</v>
      </c>
      <c r="C518" s="4" t="s">
        <v>506</v>
      </c>
      <c r="D518" s="10">
        <v>8809.23</v>
      </c>
    </row>
    <row r="519" spans="1:4" x14ac:dyDescent="0.2">
      <c r="A519" s="3">
        <f t="shared" si="8"/>
        <v>518</v>
      </c>
      <c r="B519" s="8">
        <v>107287</v>
      </c>
      <c r="C519" s="4" t="s">
        <v>507</v>
      </c>
      <c r="D519" s="10">
        <v>6598.37</v>
      </c>
    </row>
    <row r="520" spans="1:4" x14ac:dyDescent="0.2">
      <c r="A520" s="3">
        <f t="shared" si="8"/>
        <v>519</v>
      </c>
      <c r="B520" s="8">
        <v>766478</v>
      </c>
      <c r="C520" s="4" t="s">
        <v>508</v>
      </c>
      <c r="D520" s="10">
        <v>14625.8</v>
      </c>
    </row>
    <row r="521" spans="1:4" x14ac:dyDescent="0.2">
      <c r="A521" s="3">
        <f t="shared" si="8"/>
        <v>520</v>
      </c>
      <c r="B521" s="8">
        <v>766467</v>
      </c>
      <c r="C521" s="4" t="s">
        <v>509</v>
      </c>
      <c r="D521" s="10">
        <v>10619.33</v>
      </c>
    </row>
    <row r="522" spans="1:4" x14ac:dyDescent="0.2">
      <c r="A522" s="3">
        <f t="shared" si="8"/>
        <v>521</v>
      </c>
      <c r="B522" s="8">
        <v>796303</v>
      </c>
      <c r="C522" s="4" t="s">
        <v>510</v>
      </c>
      <c r="D522" s="10">
        <v>47646.25</v>
      </c>
    </row>
    <row r="523" spans="1:4" x14ac:dyDescent="0.2">
      <c r="A523" s="3">
        <f t="shared" si="8"/>
        <v>522</v>
      </c>
      <c r="B523" s="8">
        <v>766476</v>
      </c>
      <c r="C523" s="4" t="s">
        <v>511</v>
      </c>
      <c r="D523" s="10">
        <v>18848.32</v>
      </c>
    </row>
    <row r="524" spans="1:4" x14ac:dyDescent="0.2">
      <c r="A524" s="3">
        <f t="shared" si="8"/>
        <v>523</v>
      </c>
      <c r="B524" s="8">
        <v>766488</v>
      </c>
      <c r="C524" s="4" t="s">
        <v>512</v>
      </c>
      <c r="D524" s="10">
        <v>6311.88</v>
      </c>
    </row>
    <row r="525" spans="1:4" x14ac:dyDescent="0.2">
      <c r="A525" s="3">
        <f t="shared" si="8"/>
        <v>524</v>
      </c>
      <c r="B525" s="8">
        <v>796309</v>
      </c>
      <c r="C525" s="4" t="s">
        <v>513</v>
      </c>
      <c r="D525" s="10">
        <v>16080.01</v>
      </c>
    </row>
    <row r="526" spans="1:4" x14ac:dyDescent="0.2">
      <c r="A526" s="3">
        <f t="shared" si="8"/>
        <v>525</v>
      </c>
      <c r="B526" s="8">
        <v>766529</v>
      </c>
      <c r="C526" s="4" t="s">
        <v>514</v>
      </c>
      <c r="D526" s="10">
        <v>7336.1</v>
      </c>
    </row>
    <row r="527" spans="1:4" x14ac:dyDescent="0.2">
      <c r="A527" s="3">
        <f t="shared" si="8"/>
        <v>526</v>
      </c>
      <c r="B527" s="8">
        <v>766537</v>
      </c>
      <c r="C527" s="4" t="s">
        <v>515</v>
      </c>
      <c r="D527" s="10">
        <v>9123.77</v>
      </c>
    </row>
    <row r="528" spans="1:4" x14ac:dyDescent="0.2">
      <c r="A528" s="3">
        <f t="shared" si="8"/>
        <v>527</v>
      </c>
      <c r="B528" s="8">
        <v>796311</v>
      </c>
      <c r="C528" s="4" t="s">
        <v>516</v>
      </c>
      <c r="D528" s="10">
        <v>11413.8</v>
      </c>
    </row>
    <row r="529" spans="1:4" x14ac:dyDescent="0.2">
      <c r="A529" s="3">
        <f t="shared" si="8"/>
        <v>528</v>
      </c>
      <c r="B529" s="8">
        <v>766550</v>
      </c>
      <c r="C529" s="4" t="s">
        <v>517</v>
      </c>
      <c r="D529" s="10">
        <v>8132.57</v>
      </c>
    </row>
    <row r="530" spans="1:4" x14ac:dyDescent="0.2">
      <c r="A530" s="3">
        <f t="shared" si="8"/>
        <v>529</v>
      </c>
      <c r="B530" s="8">
        <v>766551</v>
      </c>
      <c r="C530" s="4" t="s">
        <v>518</v>
      </c>
      <c r="D530" s="10">
        <v>7897.81</v>
      </c>
    </row>
    <row r="531" spans="1:4" x14ac:dyDescent="0.2">
      <c r="A531" s="3">
        <f t="shared" si="8"/>
        <v>530</v>
      </c>
      <c r="B531" s="8">
        <v>796320</v>
      </c>
      <c r="C531" s="4" t="s">
        <v>519</v>
      </c>
      <c r="D531" s="10">
        <v>24523.75</v>
      </c>
    </row>
    <row r="532" spans="1:4" x14ac:dyDescent="0.2">
      <c r="A532" s="3">
        <f t="shared" si="8"/>
        <v>531</v>
      </c>
      <c r="B532" s="8">
        <v>796322</v>
      </c>
      <c r="C532" s="4" t="s">
        <v>520</v>
      </c>
      <c r="D532" s="10">
        <v>12374.82</v>
      </c>
    </row>
    <row r="533" spans="1:4" x14ac:dyDescent="0.2">
      <c r="A533" s="3">
        <f t="shared" si="8"/>
        <v>532</v>
      </c>
      <c r="B533" s="8">
        <v>800197</v>
      </c>
      <c r="C533" s="4" t="s">
        <v>521</v>
      </c>
      <c r="D533" s="10">
        <v>55651.71</v>
      </c>
    </row>
    <row r="534" spans="1:4" x14ac:dyDescent="0.2">
      <c r="A534" s="3">
        <f t="shared" si="8"/>
        <v>533</v>
      </c>
      <c r="B534" s="8">
        <v>800222</v>
      </c>
      <c r="C534" s="4" t="s">
        <v>522</v>
      </c>
      <c r="D534" s="10">
        <v>63606.74</v>
      </c>
    </row>
    <row r="535" spans="1:4" x14ac:dyDescent="0.2">
      <c r="A535" s="3">
        <f t="shared" si="8"/>
        <v>534</v>
      </c>
      <c r="B535" s="8">
        <v>800226</v>
      </c>
      <c r="C535" s="4" t="s">
        <v>523</v>
      </c>
      <c r="D535" s="10">
        <v>25217.09</v>
      </c>
    </row>
    <row r="536" spans="1:4" x14ac:dyDescent="0.2">
      <c r="A536" s="3">
        <f t="shared" si="8"/>
        <v>535</v>
      </c>
      <c r="B536" s="8">
        <v>800232</v>
      </c>
      <c r="C536" s="4" t="s">
        <v>524</v>
      </c>
      <c r="D536" s="10">
        <v>31259.02</v>
      </c>
    </row>
    <row r="537" spans="1:4" x14ac:dyDescent="0.2">
      <c r="A537" s="3">
        <f t="shared" si="8"/>
        <v>536</v>
      </c>
      <c r="B537" s="8">
        <v>803201</v>
      </c>
      <c r="C537" s="4" t="s">
        <v>524</v>
      </c>
      <c r="D537" s="10">
        <v>15334.62</v>
      </c>
    </row>
    <row r="538" spans="1:4" x14ac:dyDescent="0.2">
      <c r="A538" s="3">
        <f t="shared" si="8"/>
        <v>537</v>
      </c>
      <c r="B538" s="8">
        <v>800237</v>
      </c>
      <c r="C538" s="4" t="s">
        <v>525</v>
      </c>
      <c r="D538" s="10">
        <v>9377.16</v>
      </c>
    </row>
    <row r="539" spans="1:4" x14ac:dyDescent="0.2">
      <c r="A539" s="3">
        <f t="shared" si="8"/>
        <v>538</v>
      </c>
      <c r="B539" s="8">
        <v>916033</v>
      </c>
      <c r="C539" s="4" t="s">
        <v>526</v>
      </c>
      <c r="D539" s="10">
        <v>17339.5</v>
      </c>
    </row>
    <row r="540" spans="1:4" x14ac:dyDescent="0.2">
      <c r="A540" s="3">
        <f t="shared" si="8"/>
        <v>539</v>
      </c>
      <c r="B540" s="8">
        <v>600306</v>
      </c>
      <c r="C540" s="4" t="s">
        <v>527</v>
      </c>
      <c r="D540" s="10">
        <v>16531.939999999999</v>
      </c>
    </row>
    <row r="541" spans="1:4" x14ac:dyDescent="0.2">
      <c r="A541" s="3">
        <f t="shared" si="8"/>
        <v>540</v>
      </c>
      <c r="B541" s="8">
        <v>600333</v>
      </c>
      <c r="C541" s="4" t="s">
        <v>528</v>
      </c>
      <c r="D541" s="10">
        <v>22048.73</v>
      </c>
    </row>
    <row r="542" spans="1:4" x14ac:dyDescent="0.2">
      <c r="A542" s="3">
        <f t="shared" si="8"/>
        <v>541</v>
      </c>
      <c r="B542" s="8">
        <v>801465</v>
      </c>
      <c r="C542" s="4" t="s">
        <v>529</v>
      </c>
      <c r="D542" s="10">
        <v>70966.94</v>
      </c>
    </row>
    <row r="543" spans="1:4" x14ac:dyDescent="0.2">
      <c r="A543" s="3">
        <f t="shared" si="8"/>
        <v>542</v>
      </c>
      <c r="B543" s="8">
        <v>801467</v>
      </c>
      <c r="C543" s="4" t="s">
        <v>530</v>
      </c>
      <c r="D543" s="10">
        <v>6909.73</v>
      </c>
    </row>
    <row r="544" spans="1:4" x14ac:dyDescent="0.2">
      <c r="A544" s="3">
        <f t="shared" si="8"/>
        <v>543</v>
      </c>
      <c r="B544" s="8">
        <v>801486</v>
      </c>
      <c r="C544" s="4" t="s">
        <v>531</v>
      </c>
      <c r="D544" s="10">
        <v>7833.9</v>
      </c>
    </row>
    <row r="545" spans="1:4" x14ac:dyDescent="0.2">
      <c r="A545" s="3">
        <f t="shared" si="8"/>
        <v>544</v>
      </c>
      <c r="B545" s="8">
        <v>902828</v>
      </c>
      <c r="C545" s="4" t="s">
        <v>532</v>
      </c>
      <c r="D545" s="10">
        <v>82157.72</v>
      </c>
    </row>
    <row r="546" spans="1:4" x14ac:dyDescent="0.2">
      <c r="A546" s="3">
        <f t="shared" si="8"/>
        <v>545</v>
      </c>
      <c r="B546" s="8">
        <v>902849</v>
      </c>
      <c r="C546" s="4" t="s">
        <v>533</v>
      </c>
      <c r="D546" s="10">
        <v>11099.34</v>
      </c>
    </row>
    <row r="547" spans="1:4" x14ac:dyDescent="0.2">
      <c r="A547" s="3">
        <f t="shared" si="8"/>
        <v>546</v>
      </c>
      <c r="B547" s="8">
        <v>799317</v>
      </c>
      <c r="C547" s="4" t="s">
        <v>534</v>
      </c>
      <c r="D547" s="10">
        <v>125355.41</v>
      </c>
    </row>
    <row r="548" spans="1:4" x14ac:dyDescent="0.2">
      <c r="A548" s="3">
        <f t="shared" si="8"/>
        <v>547</v>
      </c>
      <c r="B548" s="8">
        <v>799323</v>
      </c>
      <c r="C548" s="4" t="s">
        <v>535</v>
      </c>
      <c r="D548" s="10">
        <v>10030.93</v>
      </c>
    </row>
    <row r="549" spans="1:4" x14ac:dyDescent="0.2">
      <c r="A549" s="3">
        <f t="shared" si="8"/>
        <v>548</v>
      </c>
      <c r="B549" s="8">
        <v>806322</v>
      </c>
      <c r="C549" s="4" t="s">
        <v>536</v>
      </c>
      <c r="D549" s="10">
        <v>14041.02</v>
      </c>
    </row>
    <row r="550" spans="1:4" x14ac:dyDescent="0.2">
      <c r="A550" s="3">
        <f t="shared" si="8"/>
        <v>549</v>
      </c>
      <c r="B550" s="8">
        <v>806324</v>
      </c>
      <c r="C550" s="4" t="s">
        <v>537</v>
      </c>
      <c r="D550" s="10">
        <v>24753.21</v>
      </c>
    </row>
    <row r="551" spans="1:4" x14ac:dyDescent="0.2">
      <c r="A551" s="3">
        <f t="shared" si="8"/>
        <v>550</v>
      </c>
      <c r="B551" s="8">
        <v>806337</v>
      </c>
      <c r="C551" s="4" t="s">
        <v>538</v>
      </c>
      <c r="D551" s="10">
        <v>14876.57</v>
      </c>
    </row>
    <row r="552" spans="1:4" x14ac:dyDescent="0.2">
      <c r="A552" s="3">
        <f t="shared" si="8"/>
        <v>551</v>
      </c>
      <c r="B552" s="8">
        <v>806342</v>
      </c>
      <c r="C552" s="4" t="s">
        <v>539</v>
      </c>
      <c r="D552" s="10">
        <v>19239.79</v>
      </c>
    </row>
    <row r="553" spans="1:4" x14ac:dyDescent="0.2">
      <c r="A553" s="3">
        <f t="shared" si="8"/>
        <v>552</v>
      </c>
      <c r="B553" s="8">
        <v>806346</v>
      </c>
      <c r="C553" s="4" t="s">
        <v>540</v>
      </c>
      <c r="D553" s="10">
        <v>22684.48</v>
      </c>
    </row>
    <row r="554" spans="1:4" x14ac:dyDescent="0.2">
      <c r="A554" s="3">
        <f t="shared" si="8"/>
        <v>553</v>
      </c>
      <c r="B554" s="8">
        <v>806347</v>
      </c>
      <c r="C554" s="4" t="s">
        <v>541</v>
      </c>
      <c r="D554" s="10">
        <v>20524.650000000001</v>
      </c>
    </row>
    <row r="555" spans="1:4" x14ac:dyDescent="0.2">
      <c r="A555" s="3">
        <f t="shared" si="8"/>
        <v>554</v>
      </c>
      <c r="B555" s="8">
        <v>806349</v>
      </c>
      <c r="C555" s="4" t="s">
        <v>542</v>
      </c>
      <c r="D555" s="10">
        <v>23033.29</v>
      </c>
    </row>
    <row r="556" spans="1:4" x14ac:dyDescent="0.2">
      <c r="A556" s="3">
        <f t="shared" si="8"/>
        <v>555</v>
      </c>
      <c r="B556" s="8">
        <v>806350</v>
      </c>
      <c r="C556" s="4" t="s">
        <v>542</v>
      </c>
      <c r="D556" s="10">
        <v>65071.38</v>
      </c>
    </row>
    <row r="557" spans="1:4" x14ac:dyDescent="0.2">
      <c r="A557" s="3">
        <f t="shared" si="8"/>
        <v>556</v>
      </c>
      <c r="B557" s="8">
        <v>806351</v>
      </c>
      <c r="C557" s="4" t="s">
        <v>542</v>
      </c>
      <c r="D557" s="10">
        <v>19230.28</v>
      </c>
    </row>
    <row r="558" spans="1:4" x14ac:dyDescent="0.2">
      <c r="A558" s="3">
        <f t="shared" si="8"/>
        <v>557</v>
      </c>
      <c r="B558" s="8">
        <v>806359</v>
      </c>
      <c r="C558" s="4" t="s">
        <v>543</v>
      </c>
      <c r="D558" s="10">
        <v>10283.36</v>
      </c>
    </row>
    <row r="559" spans="1:4" x14ac:dyDescent="0.2">
      <c r="A559" s="3">
        <f t="shared" si="8"/>
        <v>558</v>
      </c>
      <c r="B559" s="8">
        <v>806362</v>
      </c>
      <c r="C559" s="4" t="s">
        <v>544</v>
      </c>
      <c r="D559" s="10">
        <v>43685.58</v>
      </c>
    </row>
    <row r="560" spans="1:4" x14ac:dyDescent="0.2">
      <c r="A560" s="3">
        <f t="shared" si="8"/>
        <v>559</v>
      </c>
      <c r="B560" s="8">
        <v>806363</v>
      </c>
      <c r="C560" s="4" t="s">
        <v>545</v>
      </c>
      <c r="D560" s="10">
        <v>19282.080000000002</v>
      </c>
    </row>
    <row r="561" spans="1:4" x14ac:dyDescent="0.2">
      <c r="A561" s="3">
        <f t="shared" si="8"/>
        <v>560</v>
      </c>
      <c r="B561" s="8">
        <v>806364</v>
      </c>
      <c r="C561" s="4" t="s">
        <v>546</v>
      </c>
      <c r="D561" s="10">
        <v>65630.2</v>
      </c>
    </row>
    <row r="562" spans="1:4" x14ac:dyDescent="0.2">
      <c r="A562" s="3">
        <f t="shared" si="8"/>
        <v>561</v>
      </c>
      <c r="B562" s="8">
        <v>806369</v>
      </c>
      <c r="C562" s="4" t="s">
        <v>547</v>
      </c>
      <c r="D562" s="10">
        <v>23521.34</v>
      </c>
    </row>
    <row r="563" spans="1:4" x14ac:dyDescent="0.2">
      <c r="A563" s="3">
        <f t="shared" si="8"/>
        <v>562</v>
      </c>
      <c r="B563" s="8">
        <v>806374</v>
      </c>
      <c r="C563" s="4" t="s">
        <v>548</v>
      </c>
      <c r="D563" s="10">
        <v>13387.83</v>
      </c>
    </row>
    <row r="564" spans="1:4" x14ac:dyDescent="0.2">
      <c r="A564" s="3">
        <f t="shared" si="8"/>
        <v>563</v>
      </c>
      <c r="B564" s="8">
        <v>806381</v>
      </c>
      <c r="C564" s="4" t="s">
        <v>549</v>
      </c>
      <c r="D564" s="10">
        <v>7125.25</v>
      </c>
    </row>
    <row r="565" spans="1:4" x14ac:dyDescent="0.2">
      <c r="A565" s="3">
        <f t="shared" si="8"/>
        <v>564</v>
      </c>
      <c r="B565" s="8">
        <v>806382</v>
      </c>
      <c r="C565" s="4" t="s">
        <v>550</v>
      </c>
      <c r="D565" s="10">
        <v>6724.85</v>
      </c>
    </row>
    <row r="566" spans="1:4" x14ac:dyDescent="0.2">
      <c r="A566" s="3">
        <f t="shared" si="8"/>
        <v>565</v>
      </c>
      <c r="B566" s="8">
        <v>806384</v>
      </c>
      <c r="C566" s="4" t="s">
        <v>551</v>
      </c>
      <c r="D566" s="10">
        <v>16755.84</v>
      </c>
    </row>
    <row r="567" spans="1:4" x14ac:dyDescent="0.2">
      <c r="A567" s="3">
        <f t="shared" si="8"/>
        <v>566</v>
      </c>
      <c r="B567" s="8">
        <v>806393</v>
      </c>
      <c r="C567" s="4" t="s">
        <v>552</v>
      </c>
      <c r="D567" s="10">
        <v>38813.949999999997</v>
      </c>
    </row>
    <row r="568" spans="1:4" x14ac:dyDescent="0.2">
      <c r="A568" s="3">
        <f t="shared" si="8"/>
        <v>567</v>
      </c>
      <c r="B568" s="8">
        <v>806396</v>
      </c>
      <c r="C568" s="4" t="s">
        <v>553</v>
      </c>
      <c r="D568" s="10">
        <v>81590.69</v>
      </c>
    </row>
    <row r="569" spans="1:4" x14ac:dyDescent="0.2">
      <c r="A569" s="3">
        <f t="shared" si="8"/>
        <v>568</v>
      </c>
      <c r="B569" s="8">
        <v>806398</v>
      </c>
      <c r="C569" s="4" t="s">
        <v>554</v>
      </c>
      <c r="D569" s="10">
        <v>20903.61</v>
      </c>
    </row>
    <row r="570" spans="1:4" x14ac:dyDescent="0.2">
      <c r="A570" s="3">
        <f t="shared" si="8"/>
        <v>569</v>
      </c>
      <c r="B570" s="8">
        <v>806403</v>
      </c>
      <c r="C570" s="4" t="s">
        <v>555</v>
      </c>
      <c r="D570" s="10">
        <v>20901.080000000002</v>
      </c>
    </row>
    <row r="571" spans="1:4" x14ac:dyDescent="0.2">
      <c r="A571" s="3">
        <f t="shared" si="8"/>
        <v>570</v>
      </c>
      <c r="B571" s="8">
        <v>806405</v>
      </c>
      <c r="C571" s="4" t="s">
        <v>556</v>
      </c>
      <c r="D571" s="10">
        <v>37999.29</v>
      </c>
    </row>
    <row r="572" spans="1:4" x14ac:dyDescent="0.2">
      <c r="A572" s="3">
        <f t="shared" si="8"/>
        <v>571</v>
      </c>
      <c r="B572" s="8">
        <v>806410</v>
      </c>
      <c r="C572" s="4" t="s">
        <v>557</v>
      </c>
      <c r="D572" s="10">
        <v>10707.78</v>
      </c>
    </row>
    <row r="573" spans="1:4" x14ac:dyDescent="0.2">
      <c r="A573" s="3">
        <f t="shared" si="8"/>
        <v>572</v>
      </c>
      <c r="B573" s="8">
        <v>806414</v>
      </c>
      <c r="C573" s="4" t="s">
        <v>558</v>
      </c>
      <c r="D573" s="10">
        <v>13580.18</v>
      </c>
    </row>
    <row r="574" spans="1:4" x14ac:dyDescent="0.2">
      <c r="A574" s="3">
        <f t="shared" si="8"/>
        <v>573</v>
      </c>
      <c r="B574" s="8">
        <v>806418</v>
      </c>
      <c r="C574" s="4" t="s">
        <v>559</v>
      </c>
      <c r="D574" s="10">
        <v>49380.69</v>
      </c>
    </row>
    <row r="575" spans="1:4" x14ac:dyDescent="0.2">
      <c r="A575" s="3">
        <f t="shared" si="8"/>
        <v>574</v>
      </c>
      <c r="B575" s="8">
        <v>806420</v>
      </c>
      <c r="C575" s="4" t="s">
        <v>560</v>
      </c>
      <c r="D575" s="10">
        <v>6612.53</v>
      </c>
    </row>
    <row r="576" spans="1:4" x14ac:dyDescent="0.2">
      <c r="A576" s="3">
        <f t="shared" si="8"/>
        <v>575</v>
      </c>
      <c r="B576" s="8">
        <v>806438</v>
      </c>
      <c r="C576" s="4" t="s">
        <v>561</v>
      </c>
      <c r="D576" s="10">
        <v>24736.27</v>
      </c>
    </row>
    <row r="577" spans="1:4" x14ac:dyDescent="0.2">
      <c r="A577" s="3">
        <f t="shared" si="8"/>
        <v>576</v>
      </c>
      <c r="B577" s="8">
        <v>806441</v>
      </c>
      <c r="C577" s="4" t="s">
        <v>562</v>
      </c>
      <c r="D577" s="10">
        <v>13976.18</v>
      </c>
    </row>
    <row r="578" spans="1:4" x14ac:dyDescent="0.2">
      <c r="A578" s="3">
        <f t="shared" si="8"/>
        <v>577</v>
      </c>
      <c r="B578" s="8">
        <v>806443</v>
      </c>
      <c r="C578" s="4" t="s">
        <v>563</v>
      </c>
      <c r="D578" s="10">
        <v>18884.009999999998</v>
      </c>
    </row>
    <row r="579" spans="1:4" x14ac:dyDescent="0.2">
      <c r="A579" s="3">
        <f t="shared" si="8"/>
        <v>578</v>
      </c>
      <c r="B579" s="8">
        <v>806445</v>
      </c>
      <c r="C579" s="4" t="s">
        <v>564</v>
      </c>
      <c r="D579" s="10">
        <v>21910.81</v>
      </c>
    </row>
    <row r="580" spans="1:4" x14ac:dyDescent="0.2">
      <c r="A580" s="3">
        <f t="shared" ref="A580:A643" si="9">A579+1</f>
        <v>579</v>
      </c>
      <c r="B580" s="8">
        <v>806456</v>
      </c>
      <c r="C580" s="4" t="s">
        <v>565</v>
      </c>
      <c r="D580" s="10">
        <v>24753.21</v>
      </c>
    </row>
    <row r="581" spans="1:4" x14ac:dyDescent="0.2">
      <c r="A581" s="3">
        <f t="shared" si="9"/>
        <v>580</v>
      </c>
      <c r="B581" s="8">
        <v>806459</v>
      </c>
      <c r="C581" s="4" t="s">
        <v>566</v>
      </c>
      <c r="D581" s="10">
        <v>24600.82</v>
      </c>
    </row>
    <row r="582" spans="1:4" x14ac:dyDescent="0.2">
      <c r="A582" s="3">
        <f t="shared" si="9"/>
        <v>581</v>
      </c>
      <c r="B582" s="8">
        <v>806465</v>
      </c>
      <c r="C582" s="4" t="s">
        <v>567</v>
      </c>
      <c r="D582" s="10">
        <v>20113.63</v>
      </c>
    </row>
    <row r="583" spans="1:4" x14ac:dyDescent="0.2">
      <c r="A583" s="3">
        <f t="shared" si="9"/>
        <v>582</v>
      </c>
      <c r="B583" s="8">
        <v>806470</v>
      </c>
      <c r="C583" s="4" t="s">
        <v>568</v>
      </c>
      <c r="D583" s="10">
        <v>12525.05</v>
      </c>
    </row>
    <row r="584" spans="1:4" x14ac:dyDescent="0.2">
      <c r="A584" s="3">
        <f t="shared" si="9"/>
        <v>583</v>
      </c>
      <c r="B584" s="8">
        <v>806483</v>
      </c>
      <c r="C584" s="4" t="s">
        <v>569</v>
      </c>
      <c r="D584" s="10">
        <v>21920.71</v>
      </c>
    </row>
    <row r="585" spans="1:4" x14ac:dyDescent="0.2">
      <c r="A585" s="3">
        <f t="shared" si="9"/>
        <v>584</v>
      </c>
      <c r="B585" s="8">
        <v>806485</v>
      </c>
      <c r="C585" s="4" t="s">
        <v>570</v>
      </c>
      <c r="D585" s="10">
        <v>24711.03</v>
      </c>
    </row>
    <row r="586" spans="1:4" x14ac:dyDescent="0.2">
      <c r="A586" s="3">
        <f t="shared" si="9"/>
        <v>585</v>
      </c>
      <c r="B586" s="8">
        <v>806487</v>
      </c>
      <c r="C586" s="4" t="s">
        <v>571</v>
      </c>
      <c r="D586" s="10">
        <v>49373.51</v>
      </c>
    </row>
    <row r="587" spans="1:4" x14ac:dyDescent="0.2">
      <c r="A587" s="3">
        <f t="shared" si="9"/>
        <v>586</v>
      </c>
      <c r="B587" s="8">
        <v>806490</v>
      </c>
      <c r="C587" s="4" t="s">
        <v>572</v>
      </c>
      <c r="D587" s="10">
        <v>26008.83</v>
      </c>
    </row>
    <row r="588" spans="1:4" x14ac:dyDescent="0.2">
      <c r="A588" s="3">
        <f t="shared" si="9"/>
        <v>587</v>
      </c>
      <c r="B588" s="8">
        <v>806496</v>
      </c>
      <c r="C588" s="4" t="s">
        <v>573</v>
      </c>
      <c r="D588" s="10">
        <v>24728.13</v>
      </c>
    </row>
    <row r="589" spans="1:4" x14ac:dyDescent="0.2">
      <c r="A589" s="3">
        <f t="shared" si="9"/>
        <v>588</v>
      </c>
      <c r="B589" s="8">
        <v>806495</v>
      </c>
      <c r="C589" s="4" t="s">
        <v>574</v>
      </c>
      <c r="D589" s="10">
        <v>23837.56</v>
      </c>
    </row>
    <row r="590" spans="1:4" x14ac:dyDescent="0.2">
      <c r="A590" s="3">
        <f t="shared" si="9"/>
        <v>589</v>
      </c>
      <c r="B590" s="8">
        <v>799189</v>
      </c>
      <c r="C590" s="4" t="s">
        <v>575</v>
      </c>
      <c r="D590" s="10">
        <v>7852.35</v>
      </c>
    </row>
    <row r="591" spans="1:4" x14ac:dyDescent="0.2">
      <c r="A591" s="3">
        <f t="shared" si="9"/>
        <v>590</v>
      </c>
      <c r="B591" s="8">
        <v>799193</v>
      </c>
      <c r="C591" s="4" t="s">
        <v>576</v>
      </c>
      <c r="D591" s="10">
        <v>10016.48</v>
      </c>
    </row>
    <row r="592" spans="1:4" x14ac:dyDescent="0.2">
      <c r="A592" s="3">
        <f t="shared" si="9"/>
        <v>591</v>
      </c>
      <c r="B592" s="8">
        <v>799090</v>
      </c>
      <c r="C592" s="4" t="s">
        <v>577</v>
      </c>
      <c r="D592" s="10">
        <v>53762.98</v>
      </c>
    </row>
    <row r="593" spans="1:4" x14ac:dyDescent="0.2">
      <c r="A593" s="3">
        <f t="shared" si="9"/>
        <v>592</v>
      </c>
      <c r="B593" s="8">
        <v>799101</v>
      </c>
      <c r="C593" s="4" t="s">
        <v>578</v>
      </c>
      <c r="D593" s="10">
        <v>14428.36</v>
      </c>
    </row>
    <row r="594" spans="1:4" x14ac:dyDescent="0.2">
      <c r="A594" s="3">
        <f t="shared" si="9"/>
        <v>593</v>
      </c>
      <c r="B594" s="8">
        <v>806068</v>
      </c>
      <c r="C594" s="4" t="s">
        <v>579</v>
      </c>
      <c r="D594" s="10">
        <v>113985.39</v>
      </c>
    </row>
    <row r="595" spans="1:4" x14ac:dyDescent="0.2">
      <c r="A595" s="3">
        <f t="shared" si="9"/>
        <v>594</v>
      </c>
      <c r="B595" s="8">
        <v>202002</v>
      </c>
      <c r="C595" s="4" t="s">
        <v>580</v>
      </c>
      <c r="D595" s="10">
        <v>9535.82</v>
      </c>
    </row>
    <row r="596" spans="1:4" x14ac:dyDescent="0.2">
      <c r="A596" s="3">
        <f t="shared" si="9"/>
        <v>595</v>
      </c>
      <c r="B596" s="8">
        <v>716575</v>
      </c>
      <c r="C596" s="4" t="s">
        <v>581</v>
      </c>
      <c r="D596" s="10">
        <v>11255.09</v>
      </c>
    </row>
    <row r="597" spans="1:4" x14ac:dyDescent="0.2">
      <c r="A597" s="3">
        <f t="shared" si="9"/>
        <v>596</v>
      </c>
      <c r="B597" s="8">
        <v>793543</v>
      </c>
      <c r="C597" s="4" t="s">
        <v>581</v>
      </c>
      <c r="D597" s="10">
        <v>35474.660000000003</v>
      </c>
    </row>
    <row r="598" spans="1:4" x14ac:dyDescent="0.2">
      <c r="A598" s="3">
        <f t="shared" si="9"/>
        <v>597</v>
      </c>
      <c r="B598" s="8">
        <v>716579</v>
      </c>
      <c r="C598" s="4" t="s">
        <v>582</v>
      </c>
      <c r="D598" s="10">
        <v>15529.95</v>
      </c>
    </row>
    <row r="599" spans="1:4" x14ac:dyDescent="0.2">
      <c r="A599" s="3">
        <f t="shared" si="9"/>
        <v>598</v>
      </c>
      <c r="B599" s="8">
        <v>201983</v>
      </c>
      <c r="C599" s="4" t="s">
        <v>583</v>
      </c>
      <c r="D599" s="10">
        <v>29285.42</v>
      </c>
    </row>
    <row r="600" spans="1:4" x14ac:dyDescent="0.2">
      <c r="A600" s="3">
        <f t="shared" si="9"/>
        <v>599</v>
      </c>
      <c r="B600" s="8">
        <v>209276</v>
      </c>
      <c r="C600" s="4" t="s">
        <v>584</v>
      </c>
      <c r="D600" s="10">
        <v>6419.19</v>
      </c>
    </row>
    <row r="601" spans="1:4" x14ac:dyDescent="0.2">
      <c r="A601" s="3">
        <f t="shared" si="9"/>
        <v>600</v>
      </c>
      <c r="B601" s="8">
        <v>945986</v>
      </c>
      <c r="C601" s="4" t="s">
        <v>585</v>
      </c>
      <c r="D601" s="10">
        <v>19191.009999999998</v>
      </c>
    </row>
    <row r="602" spans="1:4" x14ac:dyDescent="0.2">
      <c r="A602" s="3">
        <f t="shared" si="9"/>
        <v>601</v>
      </c>
      <c r="B602" s="8">
        <v>945999</v>
      </c>
      <c r="C602" s="4" t="s">
        <v>586</v>
      </c>
      <c r="D602" s="10">
        <v>8825.11</v>
      </c>
    </row>
    <row r="603" spans="1:4" x14ac:dyDescent="0.2">
      <c r="A603" s="3">
        <f t="shared" si="9"/>
        <v>602</v>
      </c>
      <c r="B603" s="8">
        <v>946003</v>
      </c>
      <c r="C603" s="4" t="s">
        <v>587</v>
      </c>
      <c r="D603" s="10">
        <v>29563.84</v>
      </c>
    </row>
    <row r="604" spans="1:4" x14ac:dyDescent="0.2">
      <c r="A604" s="3">
        <f t="shared" si="9"/>
        <v>603</v>
      </c>
      <c r="B604" s="8">
        <v>946007</v>
      </c>
      <c r="C604" s="4" t="s">
        <v>588</v>
      </c>
      <c r="D604" s="10">
        <v>11170.49</v>
      </c>
    </row>
    <row r="605" spans="1:4" x14ac:dyDescent="0.2">
      <c r="A605" s="3">
        <f t="shared" si="9"/>
        <v>604</v>
      </c>
      <c r="B605" s="8">
        <v>787805</v>
      </c>
      <c r="C605" s="4" t="s">
        <v>589</v>
      </c>
      <c r="D605" s="10">
        <v>39298.69</v>
      </c>
    </row>
    <row r="606" spans="1:4" x14ac:dyDescent="0.2">
      <c r="A606" s="3">
        <f t="shared" si="9"/>
        <v>605</v>
      </c>
      <c r="B606" s="8">
        <v>820482</v>
      </c>
      <c r="C606" s="4" t="s">
        <v>590</v>
      </c>
      <c r="D606" s="10">
        <v>51459.5</v>
      </c>
    </row>
    <row r="607" spans="1:4" x14ac:dyDescent="0.2">
      <c r="A607" s="3">
        <f t="shared" si="9"/>
        <v>606</v>
      </c>
      <c r="B607" s="8">
        <v>820490</v>
      </c>
      <c r="C607" s="4" t="s">
        <v>591</v>
      </c>
      <c r="D607" s="10">
        <v>36967.96</v>
      </c>
    </row>
    <row r="608" spans="1:4" x14ac:dyDescent="0.2">
      <c r="A608" s="3">
        <f t="shared" si="9"/>
        <v>607</v>
      </c>
      <c r="B608" s="8">
        <v>820715</v>
      </c>
      <c r="C608" s="4" t="s">
        <v>592</v>
      </c>
      <c r="D608" s="10">
        <v>38181.1</v>
      </c>
    </row>
    <row r="609" spans="1:4" x14ac:dyDescent="0.2">
      <c r="A609" s="3">
        <f t="shared" si="9"/>
        <v>608</v>
      </c>
      <c r="B609" s="8">
        <v>820745</v>
      </c>
      <c r="C609" s="4" t="s">
        <v>593</v>
      </c>
      <c r="D609" s="10">
        <v>67999.460000000006</v>
      </c>
    </row>
    <row r="610" spans="1:4" x14ac:dyDescent="0.2">
      <c r="A610" s="3">
        <f t="shared" si="9"/>
        <v>609</v>
      </c>
      <c r="B610" s="8">
        <v>820779</v>
      </c>
      <c r="C610" s="4" t="s">
        <v>594</v>
      </c>
      <c r="D610" s="10">
        <v>16935.080000000002</v>
      </c>
    </row>
    <row r="611" spans="1:4" x14ac:dyDescent="0.2">
      <c r="A611" s="3">
        <f t="shared" si="9"/>
        <v>610</v>
      </c>
      <c r="B611" s="8">
        <v>820768</v>
      </c>
      <c r="C611" s="4" t="s">
        <v>595</v>
      </c>
      <c r="D611" s="10">
        <v>80740.58</v>
      </c>
    </row>
    <row r="612" spans="1:4" x14ac:dyDescent="0.2">
      <c r="A612" s="3">
        <f t="shared" si="9"/>
        <v>611</v>
      </c>
      <c r="B612" s="8">
        <v>820823</v>
      </c>
      <c r="C612" s="4" t="s">
        <v>596</v>
      </c>
      <c r="D612" s="10">
        <v>17074.830000000002</v>
      </c>
    </row>
    <row r="613" spans="1:4" x14ac:dyDescent="0.2">
      <c r="A613" s="3">
        <f t="shared" si="9"/>
        <v>612</v>
      </c>
      <c r="B613" s="8">
        <v>820857</v>
      </c>
      <c r="C613" s="4" t="s">
        <v>597</v>
      </c>
      <c r="D613" s="10">
        <v>90639.01</v>
      </c>
    </row>
    <row r="614" spans="1:4" x14ac:dyDescent="0.2">
      <c r="A614" s="3">
        <f t="shared" si="9"/>
        <v>613</v>
      </c>
      <c r="B614" s="8">
        <v>820871</v>
      </c>
      <c r="C614" s="4" t="s">
        <v>598</v>
      </c>
      <c r="D614" s="10">
        <v>60614.03</v>
      </c>
    </row>
    <row r="615" spans="1:4" x14ac:dyDescent="0.2">
      <c r="A615" s="3">
        <f t="shared" si="9"/>
        <v>614</v>
      </c>
      <c r="B615" s="8">
        <v>820945</v>
      </c>
      <c r="C615" s="4" t="s">
        <v>599</v>
      </c>
      <c r="D615" s="10">
        <v>6022.16</v>
      </c>
    </row>
    <row r="616" spans="1:4" x14ac:dyDescent="0.2">
      <c r="A616" s="3">
        <f t="shared" si="9"/>
        <v>615</v>
      </c>
      <c r="B616" s="8">
        <v>820948</v>
      </c>
      <c r="C616" s="4" t="s">
        <v>600</v>
      </c>
      <c r="D616" s="10">
        <v>12181.73</v>
      </c>
    </row>
    <row r="617" spans="1:4" x14ac:dyDescent="0.2">
      <c r="A617" s="3">
        <f t="shared" si="9"/>
        <v>616</v>
      </c>
      <c r="B617" s="8">
        <v>820951</v>
      </c>
      <c r="C617" s="4" t="s">
        <v>601</v>
      </c>
      <c r="D617" s="10">
        <v>6993.86</v>
      </c>
    </row>
    <row r="618" spans="1:4" x14ac:dyDescent="0.2">
      <c r="A618" s="3">
        <f t="shared" si="9"/>
        <v>617</v>
      </c>
      <c r="B618" s="8">
        <v>820981</v>
      </c>
      <c r="C618" s="4" t="s">
        <v>602</v>
      </c>
      <c r="D618" s="10">
        <v>22659.33</v>
      </c>
    </row>
    <row r="619" spans="1:4" x14ac:dyDescent="0.2">
      <c r="A619" s="3">
        <f t="shared" si="9"/>
        <v>618</v>
      </c>
      <c r="B619" s="8">
        <v>820538</v>
      </c>
      <c r="C619" s="4" t="s">
        <v>603</v>
      </c>
      <c r="D619" s="10">
        <v>13763.76</v>
      </c>
    </row>
    <row r="620" spans="1:4" x14ac:dyDescent="0.2">
      <c r="A620" s="3">
        <f t="shared" si="9"/>
        <v>619</v>
      </c>
      <c r="B620" s="8">
        <v>820585</v>
      </c>
      <c r="C620" s="4" t="s">
        <v>604</v>
      </c>
      <c r="D620" s="10">
        <v>15171.28</v>
      </c>
    </row>
    <row r="621" spans="1:4" x14ac:dyDescent="0.2">
      <c r="A621" s="3">
        <f t="shared" si="9"/>
        <v>620</v>
      </c>
      <c r="B621" s="8">
        <v>820587</v>
      </c>
      <c r="C621" s="4" t="s">
        <v>605</v>
      </c>
      <c r="D621" s="10">
        <v>14762.11</v>
      </c>
    </row>
    <row r="622" spans="1:4" x14ac:dyDescent="0.2">
      <c r="A622" s="3">
        <f t="shared" si="9"/>
        <v>621</v>
      </c>
      <c r="B622" s="8">
        <v>820598</v>
      </c>
      <c r="C622" s="4" t="s">
        <v>606</v>
      </c>
      <c r="D622" s="10">
        <v>22658.240000000002</v>
      </c>
    </row>
    <row r="623" spans="1:4" x14ac:dyDescent="0.2">
      <c r="A623" s="3">
        <f t="shared" si="9"/>
        <v>622</v>
      </c>
      <c r="B623" s="8">
        <v>820625</v>
      </c>
      <c r="C623" s="4" t="s">
        <v>607</v>
      </c>
      <c r="D623" s="10">
        <v>12945.58</v>
      </c>
    </row>
    <row r="624" spans="1:4" x14ac:dyDescent="0.2">
      <c r="A624" s="3">
        <f t="shared" si="9"/>
        <v>623</v>
      </c>
      <c r="B624" s="8">
        <v>820626</v>
      </c>
      <c r="C624" s="4" t="s">
        <v>607</v>
      </c>
      <c r="D624" s="10">
        <v>65536.929999999993</v>
      </c>
    </row>
    <row r="625" spans="1:4" x14ac:dyDescent="0.2">
      <c r="A625" s="3">
        <f t="shared" si="9"/>
        <v>624</v>
      </c>
      <c r="B625" s="8">
        <v>820627</v>
      </c>
      <c r="C625" s="4" t="s">
        <v>608</v>
      </c>
      <c r="D625" s="10">
        <v>14655.87</v>
      </c>
    </row>
    <row r="626" spans="1:4" x14ac:dyDescent="0.2">
      <c r="A626" s="3">
        <f t="shared" si="9"/>
        <v>625</v>
      </c>
      <c r="B626" s="8">
        <v>820684</v>
      </c>
      <c r="C626" s="4" t="s">
        <v>609</v>
      </c>
      <c r="D626" s="10">
        <v>45281.65</v>
      </c>
    </row>
    <row r="627" spans="1:4" x14ac:dyDescent="0.2">
      <c r="A627" s="3">
        <f t="shared" si="9"/>
        <v>626</v>
      </c>
      <c r="B627" s="8">
        <v>502442</v>
      </c>
      <c r="C627" s="4" t="s">
        <v>610</v>
      </c>
      <c r="D627" s="10">
        <v>94882.47</v>
      </c>
    </row>
    <row r="628" spans="1:4" x14ac:dyDescent="0.2">
      <c r="A628" s="3">
        <f t="shared" si="9"/>
        <v>627</v>
      </c>
      <c r="B628" s="8">
        <v>502478</v>
      </c>
      <c r="C628" s="4" t="s">
        <v>611</v>
      </c>
      <c r="D628" s="10">
        <v>6610.65</v>
      </c>
    </row>
    <row r="629" spans="1:4" x14ac:dyDescent="0.2">
      <c r="A629" s="3">
        <f t="shared" si="9"/>
        <v>628</v>
      </c>
      <c r="B629" s="8">
        <v>502489</v>
      </c>
      <c r="C629" s="4" t="s">
        <v>612</v>
      </c>
      <c r="D629" s="10">
        <v>29070.78</v>
      </c>
    </row>
    <row r="630" spans="1:4" x14ac:dyDescent="0.2">
      <c r="A630" s="3">
        <f t="shared" si="9"/>
        <v>629</v>
      </c>
      <c r="B630" s="8">
        <v>502403</v>
      </c>
      <c r="C630" s="4" t="s">
        <v>613</v>
      </c>
      <c r="D630" s="10">
        <v>39759.370000000003</v>
      </c>
    </row>
    <row r="631" spans="1:4" x14ac:dyDescent="0.2">
      <c r="A631" s="3">
        <f t="shared" si="9"/>
        <v>630</v>
      </c>
      <c r="B631" s="8">
        <v>855809</v>
      </c>
      <c r="C631" s="4" t="s">
        <v>614</v>
      </c>
      <c r="D631" s="10">
        <v>14377.83</v>
      </c>
    </row>
    <row r="632" spans="1:4" x14ac:dyDescent="0.2">
      <c r="A632" s="3">
        <f t="shared" si="9"/>
        <v>631</v>
      </c>
      <c r="B632" s="8">
        <v>502384</v>
      </c>
      <c r="C632" s="4" t="s">
        <v>615</v>
      </c>
      <c r="D632" s="10">
        <v>13920.18</v>
      </c>
    </row>
    <row r="633" spans="1:4" x14ac:dyDescent="0.2">
      <c r="A633" s="3">
        <f t="shared" si="9"/>
        <v>632</v>
      </c>
      <c r="B633" s="8">
        <v>712262</v>
      </c>
      <c r="C633" s="4" t="s">
        <v>616</v>
      </c>
      <c r="D633" s="10">
        <v>16784.009999999998</v>
      </c>
    </row>
    <row r="634" spans="1:4" x14ac:dyDescent="0.2">
      <c r="A634" s="3">
        <f t="shared" si="9"/>
        <v>633</v>
      </c>
      <c r="B634" s="8">
        <v>712268</v>
      </c>
      <c r="C634" s="4" t="s">
        <v>617</v>
      </c>
      <c r="D634" s="10">
        <v>8909.4</v>
      </c>
    </row>
    <row r="635" spans="1:4" x14ac:dyDescent="0.2">
      <c r="A635" s="3">
        <f t="shared" si="9"/>
        <v>634</v>
      </c>
      <c r="B635" s="8">
        <v>712269</v>
      </c>
      <c r="C635" s="4" t="s">
        <v>618</v>
      </c>
      <c r="D635" s="10">
        <v>57060.35</v>
      </c>
    </row>
    <row r="636" spans="1:4" x14ac:dyDescent="0.2">
      <c r="A636" s="3">
        <f t="shared" si="9"/>
        <v>635</v>
      </c>
      <c r="B636" s="8">
        <v>930599</v>
      </c>
      <c r="C636" s="4" t="s">
        <v>619</v>
      </c>
      <c r="D636" s="10">
        <v>7295.11</v>
      </c>
    </row>
    <row r="637" spans="1:4" x14ac:dyDescent="0.2">
      <c r="A637" s="3">
        <f t="shared" si="9"/>
        <v>636</v>
      </c>
      <c r="B637" s="8">
        <v>930615</v>
      </c>
      <c r="C637" s="4" t="s">
        <v>620</v>
      </c>
      <c r="D637" s="10">
        <v>9467.86</v>
      </c>
    </row>
    <row r="638" spans="1:4" x14ac:dyDescent="0.2">
      <c r="A638" s="3">
        <f t="shared" si="9"/>
        <v>637</v>
      </c>
      <c r="B638" s="8">
        <v>930620</v>
      </c>
      <c r="C638" s="4" t="s">
        <v>621</v>
      </c>
      <c r="D638" s="10">
        <v>16056.69</v>
      </c>
    </row>
    <row r="639" spans="1:4" x14ac:dyDescent="0.2">
      <c r="A639" s="3">
        <f t="shared" si="9"/>
        <v>638</v>
      </c>
      <c r="B639" s="8">
        <v>821178</v>
      </c>
      <c r="C639" s="4" t="s">
        <v>622</v>
      </c>
      <c r="D639" s="10">
        <v>18468.419999999998</v>
      </c>
    </row>
    <row r="640" spans="1:4" x14ac:dyDescent="0.2">
      <c r="A640" s="3">
        <f t="shared" si="9"/>
        <v>639</v>
      </c>
      <c r="B640" s="8">
        <v>821179</v>
      </c>
      <c r="C640" s="4" t="s">
        <v>623</v>
      </c>
      <c r="D640" s="10">
        <v>8401.0499999999993</v>
      </c>
    </row>
    <row r="641" spans="1:4" x14ac:dyDescent="0.2">
      <c r="A641" s="3">
        <f t="shared" si="9"/>
        <v>640</v>
      </c>
      <c r="B641" s="8">
        <v>821186</v>
      </c>
      <c r="C641" s="4" t="s">
        <v>624</v>
      </c>
      <c r="D641" s="10">
        <v>12442.82</v>
      </c>
    </row>
    <row r="642" spans="1:4" x14ac:dyDescent="0.2">
      <c r="A642" s="3">
        <f t="shared" si="9"/>
        <v>641</v>
      </c>
      <c r="B642" s="8">
        <v>821189</v>
      </c>
      <c r="C642" s="4" t="s">
        <v>625</v>
      </c>
      <c r="D642" s="10">
        <v>31254.85</v>
      </c>
    </row>
    <row r="643" spans="1:4" x14ac:dyDescent="0.2">
      <c r="A643" s="3">
        <f t="shared" si="9"/>
        <v>642</v>
      </c>
      <c r="B643" s="8">
        <v>821217</v>
      </c>
      <c r="C643" s="4" t="s">
        <v>626</v>
      </c>
      <c r="D643" s="10">
        <v>38242.199999999997</v>
      </c>
    </row>
    <row r="644" spans="1:4" x14ac:dyDescent="0.2">
      <c r="A644" s="3">
        <f t="shared" ref="A644:A707" si="10">A643+1</f>
        <v>643</v>
      </c>
      <c r="B644" s="8">
        <v>786687</v>
      </c>
      <c r="C644" s="4" t="s">
        <v>627</v>
      </c>
      <c r="D644" s="10">
        <v>147637.76000000001</v>
      </c>
    </row>
    <row r="645" spans="1:4" x14ac:dyDescent="0.2">
      <c r="A645" s="3">
        <f t="shared" si="10"/>
        <v>644</v>
      </c>
      <c r="B645" s="8">
        <v>933052</v>
      </c>
      <c r="C645" s="4" t="s">
        <v>628</v>
      </c>
      <c r="D645" s="10">
        <v>21926.76</v>
      </c>
    </row>
    <row r="646" spans="1:4" x14ac:dyDescent="0.2">
      <c r="A646" s="3">
        <f t="shared" si="10"/>
        <v>645</v>
      </c>
      <c r="B646" s="8">
        <v>933359</v>
      </c>
      <c r="C646" s="4" t="s">
        <v>629</v>
      </c>
      <c r="D646" s="10">
        <v>50241.33</v>
      </c>
    </row>
    <row r="647" spans="1:4" x14ac:dyDescent="0.2">
      <c r="A647" s="3">
        <f t="shared" si="10"/>
        <v>646</v>
      </c>
      <c r="B647" s="8">
        <v>933364</v>
      </c>
      <c r="C647" s="4" t="s">
        <v>630</v>
      </c>
      <c r="D647" s="10">
        <v>8856.4500000000007</v>
      </c>
    </row>
    <row r="648" spans="1:4" x14ac:dyDescent="0.2">
      <c r="A648" s="3">
        <f t="shared" si="10"/>
        <v>647</v>
      </c>
      <c r="B648" s="8">
        <v>933389</v>
      </c>
      <c r="C648" s="4" t="s">
        <v>631</v>
      </c>
      <c r="D648" s="10">
        <v>14268.81</v>
      </c>
    </row>
    <row r="649" spans="1:4" x14ac:dyDescent="0.2">
      <c r="A649" s="3">
        <f t="shared" si="10"/>
        <v>648</v>
      </c>
      <c r="B649" s="8">
        <v>933499</v>
      </c>
      <c r="C649" s="4" t="s">
        <v>632</v>
      </c>
      <c r="D649" s="10">
        <v>20088.3</v>
      </c>
    </row>
    <row r="650" spans="1:4" x14ac:dyDescent="0.2">
      <c r="A650" s="3">
        <f t="shared" si="10"/>
        <v>649</v>
      </c>
      <c r="B650" s="8">
        <v>933525</v>
      </c>
      <c r="C650" s="4" t="s">
        <v>633</v>
      </c>
      <c r="D650" s="10">
        <v>38029.07</v>
      </c>
    </row>
    <row r="651" spans="1:4" x14ac:dyDescent="0.2">
      <c r="A651" s="3">
        <f t="shared" si="10"/>
        <v>650</v>
      </c>
      <c r="B651" s="8">
        <v>933527</v>
      </c>
      <c r="C651" s="4" t="s">
        <v>634</v>
      </c>
      <c r="D651" s="10">
        <v>17015.93</v>
      </c>
    </row>
    <row r="652" spans="1:4" x14ac:dyDescent="0.2">
      <c r="A652" s="3">
        <f t="shared" si="10"/>
        <v>651</v>
      </c>
      <c r="B652" s="8">
        <v>910782</v>
      </c>
      <c r="C652" s="4" t="s">
        <v>635</v>
      </c>
      <c r="D652" s="10">
        <v>34430.410000000003</v>
      </c>
    </row>
    <row r="653" spans="1:4" x14ac:dyDescent="0.2">
      <c r="A653" s="3">
        <f t="shared" si="10"/>
        <v>652</v>
      </c>
      <c r="B653" s="8">
        <v>910699</v>
      </c>
      <c r="C653" s="4" t="s">
        <v>636</v>
      </c>
      <c r="D653" s="10">
        <v>14618.15</v>
      </c>
    </row>
    <row r="654" spans="1:4" x14ac:dyDescent="0.2">
      <c r="A654" s="3">
        <f t="shared" si="10"/>
        <v>653</v>
      </c>
      <c r="B654" s="8">
        <v>910726</v>
      </c>
      <c r="C654" s="4" t="s">
        <v>637</v>
      </c>
      <c r="D654" s="10">
        <v>17681.03</v>
      </c>
    </row>
    <row r="655" spans="1:4" x14ac:dyDescent="0.2">
      <c r="A655" s="3">
        <f t="shared" si="10"/>
        <v>654</v>
      </c>
      <c r="B655" s="8">
        <v>910741</v>
      </c>
      <c r="C655" s="4" t="s">
        <v>638</v>
      </c>
      <c r="D655" s="10">
        <v>6675.55</v>
      </c>
    </row>
    <row r="656" spans="1:4" x14ac:dyDescent="0.2">
      <c r="A656" s="3">
        <f t="shared" si="10"/>
        <v>655</v>
      </c>
      <c r="B656" s="8">
        <v>910756</v>
      </c>
      <c r="C656" s="4" t="s">
        <v>639</v>
      </c>
      <c r="D656" s="10">
        <v>17346.75</v>
      </c>
    </row>
    <row r="657" spans="1:4" x14ac:dyDescent="0.2">
      <c r="A657" s="3">
        <f t="shared" si="10"/>
        <v>656</v>
      </c>
      <c r="B657" s="8">
        <v>910690</v>
      </c>
      <c r="C657" s="4" t="s">
        <v>640</v>
      </c>
      <c r="D657" s="10">
        <v>8682.32</v>
      </c>
    </row>
    <row r="658" spans="1:4" x14ac:dyDescent="0.2">
      <c r="A658" s="3">
        <f t="shared" si="10"/>
        <v>657</v>
      </c>
      <c r="B658" s="8">
        <v>864742</v>
      </c>
      <c r="C658" s="4" t="s">
        <v>641</v>
      </c>
      <c r="D658" s="10">
        <v>8904.9</v>
      </c>
    </row>
    <row r="659" spans="1:4" x14ac:dyDescent="0.2">
      <c r="A659" s="3">
        <f t="shared" si="10"/>
        <v>658</v>
      </c>
      <c r="B659" s="8">
        <v>864747</v>
      </c>
      <c r="C659" s="4" t="s">
        <v>642</v>
      </c>
      <c r="D659" s="10">
        <v>11222.71</v>
      </c>
    </row>
    <row r="660" spans="1:4" x14ac:dyDescent="0.2">
      <c r="A660" s="3">
        <f t="shared" si="10"/>
        <v>659</v>
      </c>
      <c r="B660" s="8">
        <v>864750</v>
      </c>
      <c r="C660" s="4" t="s">
        <v>643</v>
      </c>
      <c r="D660" s="10">
        <v>31886.76</v>
      </c>
    </row>
    <row r="661" spans="1:4" x14ac:dyDescent="0.2">
      <c r="A661" s="3">
        <f t="shared" si="10"/>
        <v>660</v>
      </c>
      <c r="B661" s="8">
        <v>864725</v>
      </c>
      <c r="C661" s="4" t="s">
        <v>644</v>
      </c>
      <c r="D661" s="10">
        <v>7922.8</v>
      </c>
    </row>
    <row r="662" spans="1:4" x14ac:dyDescent="0.2">
      <c r="A662" s="3">
        <f t="shared" si="10"/>
        <v>661</v>
      </c>
      <c r="B662" s="8">
        <v>864769</v>
      </c>
      <c r="C662" s="4" t="s">
        <v>645</v>
      </c>
      <c r="D662" s="10">
        <v>16658.13</v>
      </c>
    </row>
    <row r="663" spans="1:4" x14ac:dyDescent="0.2">
      <c r="A663" s="3">
        <f t="shared" si="10"/>
        <v>662</v>
      </c>
      <c r="B663" s="8">
        <v>864774</v>
      </c>
      <c r="C663" s="4" t="s">
        <v>646</v>
      </c>
      <c r="D663" s="10">
        <v>6215.4</v>
      </c>
    </row>
    <row r="664" spans="1:4" x14ac:dyDescent="0.2">
      <c r="A664" s="3">
        <f t="shared" si="10"/>
        <v>663</v>
      </c>
      <c r="B664" s="8">
        <v>864818</v>
      </c>
      <c r="C664" s="4" t="s">
        <v>647</v>
      </c>
      <c r="D664" s="10">
        <v>58252.56</v>
      </c>
    </row>
    <row r="665" spans="1:4" x14ac:dyDescent="0.2">
      <c r="A665" s="3">
        <f t="shared" si="10"/>
        <v>664</v>
      </c>
      <c r="B665" s="8">
        <v>864821</v>
      </c>
      <c r="C665" s="4" t="s">
        <v>648</v>
      </c>
      <c r="D665" s="10">
        <v>6238.57</v>
      </c>
    </row>
    <row r="666" spans="1:4" x14ac:dyDescent="0.2">
      <c r="A666" s="3">
        <f t="shared" si="10"/>
        <v>665</v>
      </c>
      <c r="B666" s="8">
        <v>910837</v>
      </c>
      <c r="C666" s="4" t="s">
        <v>649</v>
      </c>
      <c r="D666" s="10">
        <v>7281.27</v>
      </c>
    </row>
    <row r="667" spans="1:4" x14ac:dyDescent="0.2">
      <c r="A667" s="3">
        <f t="shared" si="10"/>
        <v>666</v>
      </c>
      <c r="B667" s="8">
        <v>917857</v>
      </c>
      <c r="C667" s="4" t="s">
        <v>650</v>
      </c>
      <c r="D667" s="10">
        <v>5989.99</v>
      </c>
    </row>
    <row r="668" spans="1:4" x14ac:dyDescent="0.2">
      <c r="A668" s="3">
        <f t="shared" si="10"/>
        <v>667</v>
      </c>
      <c r="B668" s="8">
        <v>917877</v>
      </c>
      <c r="C668" s="4" t="s">
        <v>651</v>
      </c>
      <c r="D668" s="10">
        <v>116592.68</v>
      </c>
    </row>
    <row r="669" spans="1:4" x14ac:dyDescent="0.2">
      <c r="A669" s="3">
        <f t="shared" si="10"/>
        <v>668</v>
      </c>
      <c r="B669" s="8">
        <v>917921</v>
      </c>
      <c r="C669" s="4" t="s">
        <v>652</v>
      </c>
      <c r="D669" s="10">
        <v>98455.5</v>
      </c>
    </row>
    <row r="670" spans="1:4" x14ac:dyDescent="0.2">
      <c r="A670" s="3">
        <f t="shared" si="10"/>
        <v>669</v>
      </c>
      <c r="B670" s="8">
        <v>917943</v>
      </c>
      <c r="C670" s="4" t="s">
        <v>653</v>
      </c>
      <c r="D670" s="10">
        <v>66553.820000000007</v>
      </c>
    </row>
    <row r="671" spans="1:4" x14ac:dyDescent="0.2">
      <c r="A671" s="3">
        <f t="shared" si="10"/>
        <v>670</v>
      </c>
      <c r="B671" s="8">
        <v>917950</v>
      </c>
      <c r="C671" s="4" t="s">
        <v>654</v>
      </c>
      <c r="D671" s="10">
        <v>37172.35</v>
      </c>
    </row>
    <row r="672" spans="1:4" x14ac:dyDescent="0.2">
      <c r="A672" s="3">
        <f t="shared" si="10"/>
        <v>671</v>
      </c>
      <c r="B672" s="8">
        <v>917762</v>
      </c>
      <c r="C672" s="4" t="s">
        <v>655</v>
      </c>
      <c r="D672" s="10">
        <v>53931.67</v>
      </c>
    </row>
    <row r="673" spans="1:4" x14ac:dyDescent="0.2">
      <c r="A673" s="3">
        <f t="shared" si="10"/>
        <v>672</v>
      </c>
      <c r="B673" s="8">
        <v>917747</v>
      </c>
      <c r="C673" s="4" t="s">
        <v>656</v>
      </c>
      <c r="D673" s="10">
        <v>116406.24</v>
      </c>
    </row>
    <row r="674" spans="1:4" x14ac:dyDescent="0.2">
      <c r="A674" s="3">
        <f t="shared" si="10"/>
        <v>673</v>
      </c>
      <c r="B674" s="8">
        <v>917830</v>
      </c>
      <c r="C674" s="4" t="s">
        <v>657</v>
      </c>
      <c r="D674" s="10">
        <v>86677.37</v>
      </c>
    </row>
    <row r="675" spans="1:4" x14ac:dyDescent="0.2">
      <c r="A675" s="3">
        <f t="shared" si="10"/>
        <v>674</v>
      </c>
      <c r="B675" s="8">
        <v>869916</v>
      </c>
      <c r="C675" s="4" t="s">
        <v>658</v>
      </c>
      <c r="D675" s="10">
        <v>37408.839999999997</v>
      </c>
    </row>
    <row r="676" spans="1:4" x14ac:dyDescent="0.2">
      <c r="A676" s="3">
        <f t="shared" si="10"/>
        <v>675</v>
      </c>
      <c r="B676" s="8">
        <v>870120</v>
      </c>
      <c r="C676" s="4" t="s">
        <v>659</v>
      </c>
      <c r="D676" s="10">
        <v>15632.52</v>
      </c>
    </row>
    <row r="677" spans="1:4" x14ac:dyDescent="0.2">
      <c r="A677" s="3">
        <f t="shared" si="10"/>
        <v>676</v>
      </c>
      <c r="B677" s="8">
        <v>869958</v>
      </c>
      <c r="C677" s="4" t="s">
        <v>660</v>
      </c>
      <c r="D677" s="10">
        <v>7971.76</v>
      </c>
    </row>
    <row r="678" spans="1:4" x14ac:dyDescent="0.2">
      <c r="A678" s="3">
        <f t="shared" si="10"/>
        <v>677</v>
      </c>
      <c r="B678" s="8">
        <v>870264</v>
      </c>
      <c r="C678" s="4" t="s">
        <v>661</v>
      </c>
      <c r="D678" s="10">
        <v>67576.73</v>
      </c>
    </row>
    <row r="679" spans="1:4" x14ac:dyDescent="0.2">
      <c r="A679" s="3">
        <f t="shared" si="10"/>
        <v>678</v>
      </c>
      <c r="B679" s="8">
        <v>870279</v>
      </c>
      <c r="C679" s="4" t="s">
        <v>662</v>
      </c>
      <c r="D679" s="10">
        <v>7102.38</v>
      </c>
    </row>
    <row r="680" spans="1:4" x14ac:dyDescent="0.2">
      <c r="A680" s="3">
        <f t="shared" si="10"/>
        <v>679</v>
      </c>
      <c r="B680" s="8">
        <v>870145</v>
      </c>
      <c r="C680" s="4" t="s">
        <v>663</v>
      </c>
      <c r="D680" s="10">
        <v>23895.8</v>
      </c>
    </row>
    <row r="681" spans="1:4" x14ac:dyDescent="0.2">
      <c r="A681" s="3">
        <f t="shared" si="10"/>
        <v>680</v>
      </c>
      <c r="B681" s="8">
        <v>870153</v>
      </c>
      <c r="C681" s="4" t="s">
        <v>664</v>
      </c>
      <c r="D681" s="10">
        <v>6940.64</v>
      </c>
    </row>
    <row r="682" spans="1:4" x14ac:dyDescent="0.2">
      <c r="A682" s="3">
        <f t="shared" si="10"/>
        <v>681</v>
      </c>
      <c r="B682" s="8">
        <v>870303</v>
      </c>
      <c r="C682" s="4" t="s">
        <v>665</v>
      </c>
      <c r="D682" s="10">
        <v>10366.66</v>
      </c>
    </row>
    <row r="683" spans="1:4" x14ac:dyDescent="0.2">
      <c r="A683" s="3">
        <f t="shared" si="10"/>
        <v>682</v>
      </c>
      <c r="B683" s="8">
        <v>860274</v>
      </c>
      <c r="C683" s="4" t="s">
        <v>666</v>
      </c>
      <c r="D683" s="10">
        <v>138580.43</v>
      </c>
    </row>
    <row r="684" spans="1:4" x14ac:dyDescent="0.2">
      <c r="A684" s="3">
        <f t="shared" si="10"/>
        <v>683</v>
      </c>
      <c r="B684" s="8">
        <v>860090</v>
      </c>
      <c r="C684" s="4" t="s">
        <v>667</v>
      </c>
      <c r="D684" s="10">
        <v>14972.32</v>
      </c>
    </row>
    <row r="685" spans="1:4" x14ac:dyDescent="0.2">
      <c r="A685" s="3">
        <f t="shared" si="10"/>
        <v>684</v>
      </c>
      <c r="B685" s="8">
        <v>866777</v>
      </c>
      <c r="C685" s="4" t="s">
        <v>668</v>
      </c>
      <c r="D685" s="10">
        <v>18410.580000000002</v>
      </c>
    </row>
    <row r="686" spans="1:4" x14ac:dyDescent="0.2">
      <c r="A686" s="3">
        <f t="shared" si="10"/>
        <v>685</v>
      </c>
      <c r="B686" s="8">
        <v>866682</v>
      </c>
      <c r="C686" s="4" t="s">
        <v>669</v>
      </c>
      <c r="D686" s="10">
        <v>11373.4</v>
      </c>
    </row>
    <row r="687" spans="1:4" x14ac:dyDescent="0.2">
      <c r="A687" s="3">
        <f t="shared" si="10"/>
        <v>686</v>
      </c>
      <c r="B687" s="8">
        <v>933178</v>
      </c>
      <c r="C687" s="4" t="s">
        <v>670</v>
      </c>
      <c r="D687" s="10">
        <v>260135.74</v>
      </c>
    </row>
    <row r="688" spans="1:4" x14ac:dyDescent="0.2">
      <c r="A688" s="3">
        <f t="shared" si="10"/>
        <v>687</v>
      </c>
      <c r="B688" s="8">
        <v>933189</v>
      </c>
      <c r="C688" s="4" t="s">
        <v>671</v>
      </c>
      <c r="D688" s="10">
        <v>8058.43</v>
      </c>
    </row>
    <row r="689" spans="1:4" x14ac:dyDescent="0.2">
      <c r="A689" s="3">
        <f t="shared" si="10"/>
        <v>688</v>
      </c>
      <c r="B689" s="8">
        <v>933143</v>
      </c>
      <c r="C689" s="4" t="s">
        <v>672</v>
      </c>
      <c r="D689" s="10">
        <v>19467.97</v>
      </c>
    </row>
    <row r="690" spans="1:4" x14ac:dyDescent="0.2">
      <c r="A690" s="3">
        <f t="shared" si="10"/>
        <v>689</v>
      </c>
      <c r="B690" s="8">
        <v>879155</v>
      </c>
      <c r="C690" s="4" t="s">
        <v>673</v>
      </c>
      <c r="D690" s="10">
        <v>10855.69</v>
      </c>
    </row>
    <row r="691" spans="1:4" x14ac:dyDescent="0.2">
      <c r="A691" s="3">
        <f t="shared" si="10"/>
        <v>690</v>
      </c>
      <c r="B691" s="8">
        <v>879364</v>
      </c>
      <c r="C691" s="4" t="s">
        <v>674</v>
      </c>
      <c r="D691" s="10">
        <v>6830.57</v>
      </c>
    </row>
    <row r="692" spans="1:4" x14ac:dyDescent="0.2">
      <c r="A692" s="3">
        <f t="shared" si="10"/>
        <v>691</v>
      </c>
      <c r="B692" s="8">
        <v>879190</v>
      </c>
      <c r="C692" s="4" t="s">
        <v>675</v>
      </c>
      <c r="D692" s="10">
        <v>47508.480000000003</v>
      </c>
    </row>
    <row r="693" spans="1:4" x14ac:dyDescent="0.2">
      <c r="A693" s="3">
        <f t="shared" si="10"/>
        <v>692</v>
      </c>
      <c r="B693" s="8">
        <v>879210</v>
      </c>
      <c r="C693" s="4" t="s">
        <v>676</v>
      </c>
      <c r="D693" s="10">
        <v>7262.98</v>
      </c>
    </row>
    <row r="694" spans="1:4" x14ac:dyDescent="0.2">
      <c r="A694" s="3">
        <f t="shared" si="10"/>
        <v>693</v>
      </c>
      <c r="B694" s="8">
        <v>796362</v>
      </c>
      <c r="C694" s="4" t="s">
        <v>677</v>
      </c>
      <c r="D694" s="10">
        <v>5991.3</v>
      </c>
    </row>
    <row r="695" spans="1:4" x14ac:dyDescent="0.2">
      <c r="A695" s="3">
        <f t="shared" si="10"/>
        <v>694</v>
      </c>
      <c r="B695" s="8">
        <v>813644</v>
      </c>
      <c r="C695" s="4" t="s">
        <v>678</v>
      </c>
      <c r="D695" s="10">
        <v>20034.98</v>
      </c>
    </row>
    <row r="696" spans="1:4" x14ac:dyDescent="0.2">
      <c r="A696" s="3">
        <f t="shared" si="10"/>
        <v>695</v>
      </c>
      <c r="B696" s="8">
        <v>813649</v>
      </c>
      <c r="C696" s="4" t="s">
        <v>679</v>
      </c>
      <c r="D696" s="10">
        <v>19699.22</v>
      </c>
    </row>
    <row r="697" spans="1:4" x14ac:dyDescent="0.2">
      <c r="A697" s="3">
        <f t="shared" si="10"/>
        <v>696</v>
      </c>
      <c r="B697" s="8">
        <v>727644</v>
      </c>
      <c r="C697" s="4" t="s">
        <v>680</v>
      </c>
      <c r="D697" s="10">
        <v>279884.40000000002</v>
      </c>
    </row>
    <row r="698" spans="1:4" x14ac:dyDescent="0.2">
      <c r="A698" s="3">
        <f t="shared" si="10"/>
        <v>697</v>
      </c>
      <c r="B698" s="8">
        <v>205031</v>
      </c>
      <c r="C698" s="4" t="s">
        <v>681</v>
      </c>
      <c r="D698" s="10">
        <v>20371.48</v>
      </c>
    </row>
    <row r="699" spans="1:4" x14ac:dyDescent="0.2">
      <c r="A699" s="3">
        <f t="shared" si="10"/>
        <v>698</v>
      </c>
      <c r="B699" s="8">
        <v>204163</v>
      </c>
      <c r="C699" s="4" t="s">
        <v>682</v>
      </c>
      <c r="D699" s="10">
        <v>8737.07</v>
      </c>
    </row>
    <row r="700" spans="1:4" x14ac:dyDescent="0.2">
      <c r="A700" s="3">
        <f t="shared" si="10"/>
        <v>699</v>
      </c>
      <c r="B700" s="8">
        <v>204139</v>
      </c>
      <c r="C700" s="4" t="s">
        <v>683</v>
      </c>
      <c r="D700" s="10">
        <v>34367.82</v>
      </c>
    </row>
    <row r="701" spans="1:4" x14ac:dyDescent="0.2">
      <c r="A701" s="3">
        <f t="shared" si="10"/>
        <v>700</v>
      </c>
      <c r="B701" s="8">
        <v>204179</v>
      </c>
      <c r="C701" s="4" t="s">
        <v>684</v>
      </c>
      <c r="D701" s="10">
        <v>65397.37</v>
      </c>
    </row>
    <row r="702" spans="1:4" x14ac:dyDescent="0.2">
      <c r="A702" s="3">
        <f t="shared" si="10"/>
        <v>701</v>
      </c>
      <c r="B702" s="8">
        <v>204203</v>
      </c>
      <c r="C702" s="4" t="s">
        <v>685</v>
      </c>
      <c r="D702" s="10">
        <v>16124.98</v>
      </c>
    </row>
    <row r="703" spans="1:4" x14ac:dyDescent="0.2">
      <c r="A703" s="3">
        <f t="shared" si="10"/>
        <v>702</v>
      </c>
      <c r="B703" s="8">
        <v>106546</v>
      </c>
      <c r="C703" s="4" t="s">
        <v>686</v>
      </c>
      <c r="D703" s="10">
        <v>8485.67</v>
      </c>
    </row>
    <row r="704" spans="1:4" x14ac:dyDescent="0.2">
      <c r="A704" s="3">
        <f t="shared" si="10"/>
        <v>703</v>
      </c>
      <c r="B704" s="8">
        <v>115128</v>
      </c>
      <c r="C704" s="4" t="s">
        <v>687</v>
      </c>
      <c r="D704" s="10">
        <v>11729.96</v>
      </c>
    </row>
    <row r="705" spans="1:4" x14ac:dyDescent="0.2">
      <c r="A705" s="3">
        <f t="shared" si="10"/>
        <v>704</v>
      </c>
      <c r="B705" s="8">
        <v>109132</v>
      </c>
      <c r="C705" s="4" t="s">
        <v>688</v>
      </c>
      <c r="D705" s="10">
        <v>65110.34</v>
      </c>
    </row>
    <row r="706" spans="1:4" x14ac:dyDescent="0.2">
      <c r="A706" s="3">
        <f t="shared" si="10"/>
        <v>705</v>
      </c>
      <c r="B706" s="8">
        <v>109141</v>
      </c>
      <c r="C706" s="4" t="s">
        <v>689</v>
      </c>
      <c r="D706" s="10">
        <v>11561.17</v>
      </c>
    </row>
    <row r="707" spans="1:4" x14ac:dyDescent="0.2">
      <c r="A707" s="3">
        <f t="shared" si="10"/>
        <v>706</v>
      </c>
      <c r="B707" s="8">
        <v>109143</v>
      </c>
      <c r="C707" s="4" t="s">
        <v>690</v>
      </c>
      <c r="D707" s="10">
        <v>7494.39</v>
      </c>
    </row>
    <row r="708" spans="1:4" x14ac:dyDescent="0.2">
      <c r="A708" s="3">
        <f t="shared" ref="A708:A771" si="11">A707+1</f>
        <v>707</v>
      </c>
      <c r="B708" s="8">
        <v>109160</v>
      </c>
      <c r="C708" s="4" t="s">
        <v>691</v>
      </c>
      <c r="D708" s="10">
        <v>17118.63</v>
      </c>
    </row>
    <row r="709" spans="1:4" x14ac:dyDescent="0.2">
      <c r="A709" s="3">
        <f t="shared" si="11"/>
        <v>708</v>
      </c>
      <c r="B709" s="8">
        <v>114752</v>
      </c>
      <c r="C709" s="4" t="s">
        <v>692</v>
      </c>
      <c r="D709" s="10">
        <v>51490.04</v>
      </c>
    </row>
    <row r="710" spans="1:4" x14ac:dyDescent="0.2">
      <c r="A710" s="3">
        <f t="shared" si="11"/>
        <v>709</v>
      </c>
      <c r="B710" s="8">
        <v>114750</v>
      </c>
      <c r="C710" s="4" t="s">
        <v>693</v>
      </c>
      <c r="D710" s="10">
        <v>16489.900000000001</v>
      </c>
    </row>
    <row r="711" spans="1:4" x14ac:dyDescent="0.2">
      <c r="A711" s="3">
        <f t="shared" si="11"/>
        <v>710</v>
      </c>
      <c r="B711" s="8">
        <v>963774</v>
      </c>
      <c r="C711" s="4" t="s">
        <v>694</v>
      </c>
      <c r="D711" s="10">
        <v>19824.060000000001</v>
      </c>
    </row>
    <row r="712" spans="1:4" x14ac:dyDescent="0.2">
      <c r="A712" s="3">
        <f t="shared" si="11"/>
        <v>711</v>
      </c>
      <c r="B712" s="8">
        <v>109213</v>
      </c>
      <c r="C712" s="4" t="s">
        <v>695</v>
      </c>
      <c r="D712" s="10">
        <v>183787.44</v>
      </c>
    </row>
    <row r="713" spans="1:4" x14ac:dyDescent="0.2">
      <c r="A713" s="3">
        <f t="shared" si="11"/>
        <v>712</v>
      </c>
      <c r="B713" s="8">
        <v>109207</v>
      </c>
      <c r="C713" s="4" t="s">
        <v>696</v>
      </c>
      <c r="D713" s="10">
        <v>13262.6</v>
      </c>
    </row>
    <row r="714" spans="1:4" x14ac:dyDescent="0.2">
      <c r="A714" s="3">
        <f t="shared" si="11"/>
        <v>713</v>
      </c>
      <c r="B714" s="8">
        <v>115177</v>
      </c>
      <c r="C714" s="4" t="s">
        <v>697</v>
      </c>
      <c r="D714" s="10">
        <v>15911.09</v>
      </c>
    </row>
    <row r="715" spans="1:4" x14ac:dyDescent="0.2">
      <c r="A715" s="3">
        <f t="shared" si="11"/>
        <v>714</v>
      </c>
      <c r="B715" s="8">
        <v>779976</v>
      </c>
      <c r="C715" s="4" t="s">
        <v>698</v>
      </c>
      <c r="D715" s="10">
        <v>22359.57</v>
      </c>
    </row>
    <row r="716" spans="1:4" x14ac:dyDescent="0.2">
      <c r="A716" s="3">
        <f t="shared" si="11"/>
        <v>715</v>
      </c>
      <c r="B716" s="8">
        <v>787151</v>
      </c>
      <c r="C716" s="4" t="s">
        <v>699</v>
      </c>
      <c r="D716" s="10">
        <v>19229.18</v>
      </c>
    </row>
    <row r="717" spans="1:4" x14ac:dyDescent="0.2">
      <c r="A717" s="3">
        <f t="shared" si="11"/>
        <v>716</v>
      </c>
      <c r="B717" s="8">
        <v>107843</v>
      </c>
      <c r="C717" s="4" t="s">
        <v>700</v>
      </c>
      <c r="D717" s="10">
        <v>40569.99</v>
      </c>
    </row>
    <row r="718" spans="1:4" x14ac:dyDescent="0.2">
      <c r="A718" s="3">
        <f t="shared" si="11"/>
        <v>717</v>
      </c>
      <c r="B718" s="8">
        <v>107889</v>
      </c>
      <c r="C718" s="4" t="s">
        <v>701</v>
      </c>
      <c r="D718" s="10">
        <v>33356.42</v>
      </c>
    </row>
    <row r="719" spans="1:4" x14ac:dyDescent="0.2">
      <c r="A719" s="3">
        <f t="shared" si="11"/>
        <v>718</v>
      </c>
      <c r="B719" s="8">
        <v>716867</v>
      </c>
      <c r="C719" s="4" t="s">
        <v>702</v>
      </c>
      <c r="D719" s="10">
        <v>7639.33</v>
      </c>
    </row>
    <row r="720" spans="1:4" x14ac:dyDescent="0.2">
      <c r="A720" s="3">
        <f t="shared" si="11"/>
        <v>719</v>
      </c>
      <c r="B720" s="8">
        <v>716874</v>
      </c>
      <c r="C720" s="4" t="s">
        <v>703</v>
      </c>
      <c r="D720" s="10">
        <v>17811.23</v>
      </c>
    </row>
    <row r="721" spans="1:4" x14ac:dyDescent="0.2">
      <c r="A721" s="3">
        <f t="shared" si="11"/>
        <v>720</v>
      </c>
      <c r="B721" s="8">
        <v>821336</v>
      </c>
      <c r="C721" s="4" t="s">
        <v>704</v>
      </c>
      <c r="D721" s="10">
        <v>63406.66</v>
      </c>
    </row>
    <row r="722" spans="1:4" x14ac:dyDescent="0.2">
      <c r="A722" s="3">
        <f t="shared" si="11"/>
        <v>721</v>
      </c>
      <c r="B722" s="8">
        <v>821317</v>
      </c>
      <c r="C722" s="4" t="s">
        <v>705</v>
      </c>
      <c r="D722" s="10">
        <v>8010.62</v>
      </c>
    </row>
    <row r="723" spans="1:4" x14ac:dyDescent="0.2">
      <c r="A723" s="3">
        <f t="shared" si="11"/>
        <v>722</v>
      </c>
      <c r="B723" s="8">
        <v>821331</v>
      </c>
      <c r="C723" s="4" t="s">
        <v>706</v>
      </c>
      <c r="D723" s="10">
        <v>133015.22</v>
      </c>
    </row>
    <row r="724" spans="1:4" x14ac:dyDescent="0.2">
      <c r="A724" s="3">
        <f t="shared" si="11"/>
        <v>723</v>
      </c>
      <c r="B724" s="8">
        <v>821318</v>
      </c>
      <c r="C724" s="4" t="s">
        <v>707</v>
      </c>
      <c r="D724" s="10">
        <v>16177.84</v>
      </c>
    </row>
    <row r="725" spans="1:4" x14ac:dyDescent="0.2">
      <c r="A725" s="3">
        <f t="shared" si="11"/>
        <v>724</v>
      </c>
      <c r="B725" s="8">
        <v>981442</v>
      </c>
      <c r="C725" s="4" t="s">
        <v>708</v>
      </c>
      <c r="D725" s="10">
        <v>5441.87</v>
      </c>
    </row>
    <row r="726" spans="1:4" x14ac:dyDescent="0.2">
      <c r="A726" s="3">
        <f t="shared" si="11"/>
        <v>725</v>
      </c>
      <c r="B726" s="8">
        <v>821321</v>
      </c>
      <c r="C726" s="4" t="s">
        <v>709</v>
      </c>
      <c r="D726" s="10">
        <v>14379.44</v>
      </c>
    </row>
    <row r="727" spans="1:4" x14ac:dyDescent="0.2">
      <c r="A727" s="3">
        <f t="shared" si="11"/>
        <v>726</v>
      </c>
      <c r="B727" s="8">
        <v>821324</v>
      </c>
      <c r="C727" s="4" t="s">
        <v>710</v>
      </c>
      <c r="D727" s="10">
        <v>61849.04</v>
      </c>
    </row>
    <row r="728" spans="1:4" x14ac:dyDescent="0.2">
      <c r="A728" s="3">
        <f t="shared" si="11"/>
        <v>727</v>
      </c>
      <c r="B728" s="8">
        <v>821327</v>
      </c>
      <c r="C728" s="4" t="s">
        <v>711</v>
      </c>
      <c r="D728" s="10">
        <v>22168.959999999999</v>
      </c>
    </row>
    <row r="729" spans="1:4" x14ac:dyDescent="0.2">
      <c r="A729" s="3">
        <f t="shared" si="11"/>
        <v>728</v>
      </c>
      <c r="B729" s="8">
        <v>821328</v>
      </c>
      <c r="C729" s="4" t="s">
        <v>712</v>
      </c>
      <c r="D729" s="10">
        <v>11625.64</v>
      </c>
    </row>
    <row r="730" spans="1:4" x14ac:dyDescent="0.2">
      <c r="A730" s="3">
        <f t="shared" si="11"/>
        <v>729</v>
      </c>
      <c r="B730" s="8">
        <v>821329</v>
      </c>
      <c r="C730" s="4" t="s">
        <v>713</v>
      </c>
      <c r="D730" s="10">
        <v>23341.32</v>
      </c>
    </row>
    <row r="731" spans="1:4" x14ac:dyDescent="0.2">
      <c r="A731" s="3">
        <f t="shared" si="11"/>
        <v>730</v>
      </c>
      <c r="B731" s="8">
        <v>101873</v>
      </c>
      <c r="C731" s="4" t="s">
        <v>714</v>
      </c>
      <c r="D731" s="10">
        <v>22580.720000000001</v>
      </c>
    </row>
    <row r="732" spans="1:4" x14ac:dyDescent="0.2">
      <c r="A732" s="3">
        <f t="shared" si="11"/>
        <v>731</v>
      </c>
      <c r="B732" s="8">
        <v>507679</v>
      </c>
      <c r="C732" s="4" t="s">
        <v>715</v>
      </c>
      <c r="D732" s="10">
        <v>9831.98</v>
      </c>
    </row>
    <row r="733" spans="1:4" x14ac:dyDescent="0.2">
      <c r="A733" s="3">
        <f t="shared" si="11"/>
        <v>732</v>
      </c>
      <c r="B733" s="8">
        <v>788436</v>
      </c>
      <c r="C733" s="4" t="s">
        <v>716</v>
      </c>
      <c r="D733" s="10">
        <v>17619.96</v>
      </c>
    </row>
    <row r="734" spans="1:4" x14ac:dyDescent="0.2">
      <c r="A734" s="3">
        <f t="shared" si="11"/>
        <v>733</v>
      </c>
      <c r="B734" s="8">
        <v>788174</v>
      </c>
      <c r="C734" s="4" t="s">
        <v>717</v>
      </c>
      <c r="D734" s="10">
        <v>19888.37</v>
      </c>
    </row>
    <row r="735" spans="1:4" x14ac:dyDescent="0.2">
      <c r="A735" s="3">
        <f t="shared" si="11"/>
        <v>734</v>
      </c>
      <c r="B735" s="8">
        <v>780069</v>
      </c>
      <c r="C735" s="4" t="s">
        <v>718</v>
      </c>
      <c r="D735" s="10">
        <v>14956.64</v>
      </c>
    </row>
    <row r="736" spans="1:4" x14ac:dyDescent="0.2">
      <c r="A736" s="3">
        <f t="shared" si="11"/>
        <v>735</v>
      </c>
      <c r="B736" s="8">
        <v>860767</v>
      </c>
      <c r="C736" s="4" t="s">
        <v>719</v>
      </c>
      <c r="D736" s="10">
        <v>11017.95</v>
      </c>
    </row>
    <row r="737" spans="1:4" x14ac:dyDescent="0.2">
      <c r="A737" s="3">
        <f t="shared" si="11"/>
        <v>736</v>
      </c>
      <c r="B737" s="8">
        <v>860788</v>
      </c>
      <c r="C737" s="4" t="s">
        <v>720</v>
      </c>
      <c r="D737" s="10">
        <v>25437.97</v>
      </c>
    </row>
    <row r="738" spans="1:4" x14ac:dyDescent="0.2">
      <c r="A738" s="3">
        <f t="shared" si="11"/>
        <v>737</v>
      </c>
      <c r="B738" s="8">
        <v>203371</v>
      </c>
      <c r="C738" s="4" t="s">
        <v>721</v>
      </c>
      <c r="D738" s="10">
        <v>13978.04</v>
      </c>
    </row>
    <row r="739" spans="1:4" x14ac:dyDescent="0.2">
      <c r="A739" s="3">
        <f t="shared" si="11"/>
        <v>738</v>
      </c>
      <c r="B739" s="8">
        <v>203385</v>
      </c>
      <c r="C739" s="4" t="s">
        <v>722</v>
      </c>
      <c r="D739" s="10">
        <v>12864.64</v>
      </c>
    </row>
    <row r="740" spans="1:4" x14ac:dyDescent="0.2">
      <c r="A740" s="3">
        <f t="shared" si="11"/>
        <v>739</v>
      </c>
      <c r="B740" s="8">
        <v>863641</v>
      </c>
      <c r="C740" s="4" t="s">
        <v>723</v>
      </c>
      <c r="D740" s="10">
        <v>14711.68</v>
      </c>
    </row>
    <row r="741" spans="1:4" x14ac:dyDescent="0.2">
      <c r="A741" s="3">
        <f t="shared" si="11"/>
        <v>740</v>
      </c>
      <c r="B741" s="8">
        <v>863645</v>
      </c>
      <c r="C741" s="4" t="s">
        <v>724</v>
      </c>
      <c r="D741" s="10">
        <v>13861.19</v>
      </c>
    </row>
    <row r="742" spans="1:4" x14ac:dyDescent="0.2">
      <c r="A742" s="3">
        <f t="shared" si="11"/>
        <v>741</v>
      </c>
      <c r="B742" s="8">
        <v>863595</v>
      </c>
      <c r="C742" s="4" t="s">
        <v>725</v>
      </c>
      <c r="D742" s="10">
        <v>11207.33</v>
      </c>
    </row>
    <row r="743" spans="1:4" x14ac:dyDescent="0.2">
      <c r="A743" s="3">
        <f t="shared" si="11"/>
        <v>742</v>
      </c>
      <c r="B743" s="8">
        <v>821378</v>
      </c>
      <c r="C743" s="4" t="s">
        <v>726</v>
      </c>
      <c r="D743" s="10">
        <v>30917.18</v>
      </c>
    </row>
    <row r="744" spans="1:4" x14ac:dyDescent="0.2">
      <c r="A744" s="3">
        <f t="shared" si="11"/>
        <v>743</v>
      </c>
      <c r="B744" s="8">
        <v>821447</v>
      </c>
      <c r="C744" s="4" t="s">
        <v>727</v>
      </c>
      <c r="D744" s="10">
        <v>7970.99</v>
      </c>
    </row>
    <row r="745" spans="1:4" x14ac:dyDescent="0.2">
      <c r="A745" s="3">
        <f t="shared" si="11"/>
        <v>744</v>
      </c>
      <c r="B745" s="8">
        <v>110511</v>
      </c>
      <c r="C745" s="4" t="s">
        <v>728</v>
      </c>
      <c r="D745" s="10">
        <v>10172.11</v>
      </c>
    </row>
    <row r="746" spans="1:4" x14ac:dyDescent="0.2">
      <c r="A746" s="3">
        <f t="shared" si="11"/>
        <v>745</v>
      </c>
      <c r="B746" s="8">
        <v>110210</v>
      </c>
      <c r="C746" s="4" t="s">
        <v>729</v>
      </c>
      <c r="D746" s="10">
        <v>6230.38</v>
      </c>
    </row>
    <row r="747" spans="1:4" x14ac:dyDescent="0.2">
      <c r="A747" s="3">
        <f t="shared" si="11"/>
        <v>746</v>
      </c>
      <c r="B747" s="8">
        <v>110238</v>
      </c>
      <c r="C747" s="4" t="s">
        <v>730</v>
      </c>
      <c r="D747" s="10">
        <v>9154.07</v>
      </c>
    </row>
    <row r="748" spans="1:4" x14ac:dyDescent="0.2">
      <c r="A748" s="3">
        <f t="shared" si="11"/>
        <v>747</v>
      </c>
      <c r="B748" s="8">
        <v>110540</v>
      </c>
      <c r="C748" s="4" t="s">
        <v>731</v>
      </c>
      <c r="D748" s="10">
        <v>37978.089999999997</v>
      </c>
    </row>
    <row r="749" spans="1:4" x14ac:dyDescent="0.2">
      <c r="A749" s="3">
        <f t="shared" si="11"/>
        <v>748</v>
      </c>
      <c r="B749" s="8">
        <v>202133</v>
      </c>
      <c r="C749" s="4" t="s">
        <v>732</v>
      </c>
      <c r="D749" s="10">
        <v>9334.43</v>
      </c>
    </row>
    <row r="750" spans="1:4" x14ac:dyDescent="0.2">
      <c r="A750" s="3">
        <f t="shared" si="11"/>
        <v>749</v>
      </c>
      <c r="B750" s="8">
        <v>208561</v>
      </c>
      <c r="C750" s="4" t="s">
        <v>733</v>
      </c>
      <c r="D750" s="10">
        <v>8680.24</v>
      </c>
    </row>
    <row r="751" spans="1:4" x14ac:dyDescent="0.2">
      <c r="A751" s="3">
        <f t="shared" si="11"/>
        <v>750</v>
      </c>
      <c r="B751" s="8">
        <v>809876</v>
      </c>
      <c r="C751" s="4" t="s">
        <v>734</v>
      </c>
      <c r="D751" s="10">
        <v>11023.88</v>
      </c>
    </row>
    <row r="752" spans="1:4" x14ac:dyDescent="0.2">
      <c r="A752" s="3">
        <f t="shared" si="11"/>
        <v>751</v>
      </c>
      <c r="B752" s="8">
        <v>809891</v>
      </c>
      <c r="C752" s="4" t="s">
        <v>735</v>
      </c>
      <c r="D752" s="10">
        <v>6435.75</v>
      </c>
    </row>
    <row r="753" spans="1:4" x14ac:dyDescent="0.2">
      <c r="A753" s="3">
        <f t="shared" si="11"/>
        <v>752</v>
      </c>
      <c r="B753" s="8">
        <v>809892</v>
      </c>
      <c r="C753" s="4" t="s">
        <v>736</v>
      </c>
      <c r="D753" s="10">
        <v>6218.23</v>
      </c>
    </row>
    <row r="754" spans="1:4" x14ac:dyDescent="0.2">
      <c r="A754" s="3">
        <f t="shared" si="11"/>
        <v>753</v>
      </c>
      <c r="B754" s="8">
        <v>809914</v>
      </c>
      <c r="C754" s="4" t="s">
        <v>737</v>
      </c>
      <c r="D754" s="10">
        <v>11685.77</v>
      </c>
    </row>
    <row r="755" spans="1:4" x14ac:dyDescent="0.2">
      <c r="A755" s="3">
        <f t="shared" si="11"/>
        <v>754</v>
      </c>
      <c r="B755" s="8">
        <v>809919</v>
      </c>
      <c r="C755" s="4" t="s">
        <v>738</v>
      </c>
      <c r="D755" s="10">
        <v>9043.89</v>
      </c>
    </row>
    <row r="756" spans="1:4" x14ac:dyDescent="0.2">
      <c r="A756" s="3">
        <f t="shared" si="11"/>
        <v>755</v>
      </c>
      <c r="B756" s="8">
        <v>809951</v>
      </c>
      <c r="C756" s="4" t="s">
        <v>739</v>
      </c>
      <c r="D756" s="10">
        <v>9886.84</v>
      </c>
    </row>
    <row r="757" spans="1:4" x14ac:dyDescent="0.2">
      <c r="A757" s="3">
        <f t="shared" si="11"/>
        <v>756</v>
      </c>
      <c r="B757" s="8">
        <v>809956</v>
      </c>
      <c r="C757" s="4" t="s">
        <v>740</v>
      </c>
      <c r="D757" s="10">
        <v>6949.16</v>
      </c>
    </row>
    <row r="758" spans="1:4" x14ac:dyDescent="0.2">
      <c r="A758" s="3">
        <f t="shared" si="11"/>
        <v>757</v>
      </c>
      <c r="B758" s="8">
        <v>809962</v>
      </c>
      <c r="C758" s="4" t="s">
        <v>741</v>
      </c>
      <c r="D758" s="10">
        <v>15395.35</v>
      </c>
    </row>
    <row r="759" spans="1:4" x14ac:dyDescent="0.2">
      <c r="A759" s="3">
        <f t="shared" si="11"/>
        <v>758</v>
      </c>
      <c r="B759" s="8">
        <v>809969</v>
      </c>
      <c r="C759" s="4" t="s">
        <v>742</v>
      </c>
      <c r="D759" s="10">
        <v>32386.2</v>
      </c>
    </row>
    <row r="760" spans="1:4" x14ac:dyDescent="0.2">
      <c r="A760" s="3">
        <f t="shared" si="11"/>
        <v>759</v>
      </c>
      <c r="B760" s="8">
        <v>809973</v>
      </c>
      <c r="C760" s="4" t="s">
        <v>743</v>
      </c>
      <c r="D760" s="10">
        <v>8867.99</v>
      </c>
    </row>
    <row r="761" spans="1:4" x14ac:dyDescent="0.2">
      <c r="A761" s="3">
        <f t="shared" si="11"/>
        <v>760</v>
      </c>
      <c r="B761" s="8">
        <v>809993</v>
      </c>
      <c r="C761" s="4" t="s">
        <v>744</v>
      </c>
      <c r="D761" s="10">
        <v>19376.009999999998</v>
      </c>
    </row>
    <row r="762" spans="1:4" x14ac:dyDescent="0.2">
      <c r="A762" s="3">
        <f t="shared" si="11"/>
        <v>761</v>
      </c>
      <c r="B762" s="8">
        <v>810001</v>
      </c>
      <c r="C762" s="4" t="s">
        <v>745</v>
      </c>
      <c r="D762" s="10">
        <v>11909.14</v>
      </c>
    </row>
    <row r="763" spans="1:4" x14ac:dyDescent="0.2">
      <c r="A763" s="3">
        <f t="shared" si="11"/>
        <v>762</v>
      </c>
      <c r="B763" s="8">
        <v>980046</v>
      </c>
      <c r="C763" s="4" t="s">
        <v>746</v>
      </c>
      <c r="D763" s="10">
        <v>11181.72</v>
      </c>
    </row>
    <row r="764" spans="1:4" x14ac:dyDescent="0.2">
      <c r="A764" s="3">
        <f t="shared" si="11"/>
        <v>763</v>
      </c>
      <c r="B764" s="8">
        <v>980051</v>
      </c>
      <c r="C764" s="4" t="s">
        <v>747</v>
      </c>
      <c r="D764" s="10">
        <v>11059.68</v>
      </c>
    </row>
    <row r="765" spans="1:4" x14ac:dyDescent="0.2">
      <c r="A765" s="3">
        <f t="shared" si="11"/>
        <v>764</v>
      </c>
      <c r="B765" s="8">
        <v>501541</v>
      </c>
      <c r="C765" s="4" t="s">
        <v>748</v>
      </c>
      <c r="D765" s="10">
        <v>64277.11</v>
      </c>
    </row>
    <row r="766" spans="1:4" x14ac:dyDescent="0.2">
      <c r="A766" s="3">
        <f t="shared" si="11"/>
        <v>765</v>
      </c>
      <c r="B766" s="8">
        <v>810036</v>
      </c>
      <c r="C766" s="4" t="s">
        <v>749</v>
      </c>
      <c r="D766" s="10">
        <v>25654.43</v>
      </c>
    </row>
    <row r="767" spans="1:4" x14ac:dyDescent="0.2">
      <c r="A767" s="3">
        <f t="shared" si="11"/>
        <v>766</v>
      </c>
      <c r="B767" s="8">
        <v>810037</v>
      </c>
      <c r="C767" s="4" t="s">
        <v>750</v>
      </c>
      <c r="D767" s="10">
        <v>10905.59</v>
      </c>
    </row>
    <row r="768" spans="1:4" x14ac:dyDescent="0.2">
      <c r="A768" s="3">
        <f t="shared" si="11"/>
        <v>767</v>
      </c>
      <c r="B768" s="8">
        <v>985349</v>
      </c>
      <c r="C768" s="4" t="s">
        <v>751</v>
      </c>
      <c r="D768" s="10">
        <v>47246.38</v>
      </c>
    </row>
    <row r="769" spans="1:4" x14ac:dyDescent="0.2">
      <c r="A769" s="3">
        <f t="shared" si="11"/>
        <v>768</v>
      </c>
      <c r="B769" s="8">
        <v>810041</v>
      </c>
      <c r="C769" s="4" t="s">
        <v>752</v>
      </c>
      <c r="D769" s="10">
        <v>76823.929999999993</v>
      </c>
    </row>
    <row r="770" spans="1:4" x14ac:dyDescent="0.2">
      <c r="A770" s="3">
        <f t="shared" si="11"/>
        <v>769</v>
      </c>
      <c r="B770" s="8">
        <v>810042</v>
      </c>
      <c r="C770" s="4" t="s">
        <v>753</v>
      </c>
      <c r="D770" s="10">
        <v>60965.02</v>
      </c>
    </row>
    <row r="771" spans="1:4" x14ac:dyDescent="0.2">
      <c r="A771" s="3">
        <f t="shared" si="11"/>
        <v>770</v>
      </c>
      <c r="B771" s="8">
        <v>810043</v>
      </c>
      <c r="C771" s="4" t="s">
        <v>754</v>
      </c>
      <c r="D771" s="10">
        <v>11082.41</v>
      </c>
    </row>
    <row r="772" spans="1:4" x14ac:dyDescent="0.2">
      <c r="A772" s="3">
        <f t="shared" ref="A772:A835" si="12">A771+1</f>
        <v>771</v>
      </c>
      <c r="B772" s="8">
        <v>810044</v>
      </c>
      <c r="C772" s="4" t="s">
        <v>755</v>
      </c>
      <c r="D772" s="10">
        <v>147401.71</v>
      </c>
    </row>
    <row r="773" spans="1:4" x14ac:dyDescent="0.2">
      <c r="A773" s="3">
        <f t="shared" si="12"/>
        <v>772</v>
      </c>
      <c r="B773" s="8">
        <v>810045</v>
      </c>
      <c r="C773" s="4" t="s">
        <v>756</v>
      </c>
      <c r="D773" s="10">
        <v>25372.59</v>
      </c>
    </row>
    <row r="774" spans="1:4" x14ac:dyDescent="0.2">
      <c r="A774" s="3">
        <f t="shared" si="12"/>
        <v>773</v>
      </c>
      <c r="B774" s="8">
        <v>989992</v>
      </c>
      <c r="C774" s="4" t="s">
        <v>757</v>
      </c>
      <c r="D774" s="10">
        <v>42686.01</v>
      </c>
    </row>
    <row r="775" spans="1:4" x14ac:dyDescent="0.2">
      <c r="A775" s="3">
        <f t="shared" si="12"/>
        <v>774</v>
      </c>
      <c r="B775" s="8">
        <v>810048</v>
      </c>
      <c r="C775" s="4" t="s">
        <v>758</v>
      </c>
      <c r="D775" s="10">
        <v>24744.04</v>
      </c>
    </row>
    <row r="776" spans="1:4" x14ac:dyDescent="0.2">
      <c r="A776" s="3">
        <f t="shared" si="12"/>
        <v>775</v>
      </c>
      <c r="B776" s="8">
        <v>810049</v>
      </c>
      <c r="C776" s="4" t="s">
        <v>759</v>
      </c>
      <c r="D776" s="10">
        <v>46829.85</v>
      </c>
    </row>
    <row r="777" spans="1:4" x14ac:dyDescent="0.2">
      <c r="A777" s="3">
        <f t="shared" si="12"/>
        <v>776</v>
      </c>
      <c r="B777" s="8">
        <v>810050</v>
      </c>
      <c r="C777" s="4" t="s">
        <v>760</v>
      </c>
      <c r="D777" s="10">
        <v>33816.32</v>
      </c>
    </row>
    <row r="778" spans="1:4" x14ac:dyDescent="0.2">
      <c r="A778" s="3">
        <f t="shared" si="12"/>
        <v>777</v>
      </c>
      <c r="B778" s="8">
        <v>810057</v>
      </c>
      <c r="C778" s="4" t="s">
        <v>761</v>
      </c>
      <c r="D778" s="10">
        <v>25372.59</v>
      </c>
    </row>
    <row r="779" spans="1:4" x14ac:dyDescent="0.2">
      <c r="A779" s="3">
        <f t="shared" si="12"/>
        <v>778</v>
      </c>
      <c r="B779" s="8">
        <v>810060</v>
      </c>
      <c r="C779" s="4" t="s">
        <v>762</v>
      </c>
      <c r="D779" s="10">
        <v>73711.63</v>
      </c>
    </row>
    <row r="780" spans="1:4" x14ac:dyDescent="0.2">
      <c r="A780" s="3">
        <f t="shared" si="12"/>
        <v>779</v>
      </c>
      <c r="B780" s="8">
        <v>810064</v>
      </c>
      <c r="C780" s="4" t="s">
        <v>763</v>
      </c>
      <c r="D780" s="10">
        <v>5994.82</v>
      </c>
    </row>
    <row r="781" spans="1:4" x14ac:dyDescent="0.2">
      <c r="A781" s="3">
        <f t="shared" si="12"/>
        <v>780</v>
      </c>
      <c r="B781" s="8">
        <v>810065</v>
      </c>
      <c r="C781" s="4" t="s">
        <v>764</v>
      </c>
      <c r="D781" s="10">
        <v>12434.52</v>
      </c>
    </row>
    <row r="782" spans="1:4" x14ac:dyDescent="0.2">
      <c r="A782" s="3">
        <f t="shared" si="12"/>
        <v>781</v>
      </c>
      <c r="B782" s="8">
        <v>810067</v>
      </c>
      <c r="C782" s="4" t="s">
        <v>765</v>
      </c>
      <c r="D782" s="10">
        <v>9322.2000000000007</v>
      </c>
    </row>
    <row r="783" spans="1:4" x14ac:dyDescent="0.2">
      <c r="A783" s="3">
        <f t="shared" si="12"/>
        <v>782</v>
      </c>
      <c r="B783" s="8">
        <v>810068</v>
      </c>
      <c r="C783" s="4" t="s">
        <v>766</v>
      </c>
      <c r="D783" s="10">
        <v>6783.37</v>
      </c>
    </row>
    <row r="784" spans="1:4" x14ac:dyDescent="0.2">
      <c r="A784" s="3">
        <f t="shared" si="12"/>
        <v>783</v>
      </c>
      <c r="B784" s="8">
        <v>810076</v>
      </c>
      <c r="C784" s="4" t="s">
        <v>767</v>
      </c>
      <c r="D784" s="10">
        <v>125505.39</v>
      </c>
    </row>
    <row r="785" spans="1:4" x14ac:dyDescent="0.2">
      <c r="A785" s="3">
        <f t="shared" si="12"/>
        <v>784</v>
      </c>
      <c r="B785" s="8">
        <v>810086</v>
      </c>
      <c r="C785" s="4" t="s">
        <v>768</v>
      </c>
      <c r="D785" s="10">
        <v>91240.19</v>
      </c>
    </row>
    <row r="786" spans="1:4" x14ac:dyDescent="0.2">
      <c r="A786" s="3">
        <f t="shared" si="12"/>
        <v>785</v>
      </c>
      <c r="B786" s="8">
        <v>810090</v>
      </c>
      <c r="C786" s="4" t="s">
        <v>769</v>
      </c>
      <c r="D786" s="10">
        <v>14168.09</v>
      </c>
    </row>
    <row r="787" spans="1:4" x14ac:dyDescent="0.2">
      <c r="A787" s="3">
        <f t="shared" si="12"/>
        <v>786</v>
      </c>
      <c r="B787" s="8">
        <v>810091</v>
      </c>
      <c r="C787" s="4" t="s">
        <v>770</v>
      </c>
      <c r="D787" s="10">
        <v>7527.91</v>
      </c>
    </row>
    <row r="788" spans="1:4" x14ac:dyDescent="0.2">
      <c r="A788" s="3">
        <f t="shared" si="12"/>
        <v>787</v>
      </c>
      <c r="B788" s="8">
        <v>810093</v>
      </c>
      <c r="C788" s="4" t="s">
        <v>771</v>
      </c>
      <c r="D788" s="10">
        <v>8888.4599999999991</v>
      </c>
    </row>
    <row r="789" spans="1:4" x14ac:dyDescent="0.2">
      <c r="A789" s="3">
        <f t="shared" si="12"/>
        <v>788</v>
      </c>
      <c r="B789" s="8">
        <v>810095</v>
      </c>
      <c r="C789" s="4" t="s">
        <v>772</v>
      </c>
      <c r="D789" s="10">
        <v>15338.95</v>
      </c>
    </row>
    <row r="790" spans="1:4" x14ac:dyDescent="0.2">
      <c r="A790" s="3">
        <f t="shared" si="12"/>
        <v>789</v>
      </c>
      <c r="B790" s="8">
        <v>810098</v>
      </c>
      <c r="C790" s="4" t="s">
        <v>773</v>
      </c>
      <c r="D790" s="10">
        <v>76019.88</v>
      </c>
    </row>
    <row r="791" spans="1:4" x14ac:dyDescent="0.2">
      <c r="A791" s="3">
        <f t="shared" si="12"/>
        <v>790</v>
      </c>
      <c r="B791" s="8">
        <v>810100</v>
      </c>
      <c r="C791" s="4" t="s">
        <v>774</v>
      </c>
      <c r="D791" s="10">
        <v>11888.68</v>
      </c>
    </row>
    <row r="792" spans="1:4" x14ac:dyDescent="0.2">
      <c r="A792" s="3">
        <f t="shared" si="12"/>
        <v>791</v>
      </c>
      <c r="B792" s="8">
        <v>810103</v>
      </c>
      <c r="C792" s="4" t="s">
        <v>775</v>
      </c>
      <c r="D792" s="10">
        <v>15981.5</v>
      </c>
    </row>
    <row r="793" spans="1:4" x14ac:dyDescent="0.2">
      <c r="A793" s="3">
        <f t="shared" si="12"/>
        <v>792</v>
      </c>
      <c r="B793" s="8">
        <v>810104</v>
      </c>
      <c r="C793" s="4" t="s">
        <v>776</v>
      </c>
      <c r="D793" s="10">
        <v>16456.900000000001</v>
      </c>
    </row>
    <row r="794" spans="1:4" x14ac:dyDescent="0.2">
      <c r="A794" s="3">
        <f t="shared" si="12"/>
        <v>793</v>
      </c>
      <c r="B794" s="8">
        <v>810108</v>
      </c>
      <c r="C794" s="4" t="s">
        <v>777</v>
      </c>
      <c r="D794" s="10">
        <v>50003.39</v>
      </c>
    </row>
    <row r="795" spans="1:4" x14ac:dyDescent="0.2">
      <c r="A795" s="3">
        <f t="shared" si="12"/>
        <v>794</v>
      </c>
      <c r="B795" s="8">
        <v>810110</v>
      </c>
      <c r="C795" s="4" t="s">
        <v>778</v>
      </c>
      <c r="D795" s="10">
        <v>18186.689999999999</v>
      </c>
    </row>
    <row r="796" spans="1:4" x14ac:dyDescent="0.2">
      <c r="A796" s="3">
        <f t="shared" si="12"/>
        <v>795</v>
      </c>
      <c r="B796" s="8">
        <v>810113</v>
      </c>
      <c r="C796" s="4" t="s">
        <v>779</v>
      </c>
      <c r="D796" s="10">
        <v>25092.55</v>
      </c>
    </row>
    <row r="797" spans="1:4" x14ac:dyDescent="0.2">
      <c r="A797" s="3">
        <f t="shared" si="12"/>
        <v>796</v>
      </c>
      <c r="B797" s="8">
        <v>810115</v>
      </c>
      <c r="C797" s="4" t="s">
        <v>780</v>
      </c>
      <c r="D797" s="10">
        <v>49614.22</v>
      </c>
    </row>
    <row r="798" spans="1:4" x14ac:dyDescent="0.2">
      <c r="A798" s="3">
        <f t="shared" si="12"/>
        <v>797</v>
      </c>
      <c r="B798" s="8">
        <v>810119</v>
      </c>
      <c r="C798" s="4" t="s">
        <v>781</v>
      </c>
      <c r="D798" s="10">
        <v>76002.740000000005</v>
      </c>
    </row>
    <row r="799" spans="1:4" x14ac:dyDescent="0.2">
      <c r="A799" s="3">
        <f t="shared" si="12"/>
        <v>798</v>
      </c>
      <c r="B799" s="8">
        <v>810121</v>
      </c>
      <c r="C799" s="4" t="s">
        <v>782</v>
      </c>
      <c r="D799" s="10">
        <v>23073</v>
      </c>
    </row>
    <row r="800" spans="1:4" x14ac:dyDescent="0.2">
      <c r="A800" s="3">
        <f t="shared" si="12"/>
        <v>799</v>
      </c>
      <c r="B800" s="8">
        <v>915762</v>
      </c>
      <c r="C800" s="4" t="s">
        <v>783</v>
      </c>
      <c r="D800" s="10">
        <v>7017.53</v>
      </c>
    </row>
    <row r="801" spans="1:4" x14ac:dyDescent="0.2">
      <c r="A801" s="3">
        <f t="shared" si="12"/>
        <v>800</v>
      </c>
      <c r="B801" s="8">
        <v>810130</v>
      </c>
      <c r="C801" s="4" t="s">
        <v>784</v>
      </c>
      <c r="D801" s="10">
        <v>44777.13</v>
      </c>
    </row>
    <row r="802" spans="1:4" x14ac:dyDescent="0.2">
      <c r="A802" s="3">
        <f t="shared" si="12"/>
        <v>801</v>
      </c>
      <c r="B802" s="8">
        <v>810133</v>
      </c>
      <c r="C802" s="4" t="s">
        <v>785</v>
      </c>
      <c r="D802" s="10">
        <v>28286.14</v>
      </c>
    </row>
    <row r="803" spans="1:4" x14ac:dyDescent="0.2">
      <c r="A803" s="3">
        <f t="shared" si="12"/>
        <v>802</v>
      </c>
      <c r="B803" s="8">
        <v>810141</v>
      </c>
      <c r="C803" s="4" t="s">
        <v>786</v>
      </c>
      <c r="D803" s="10">
        <v>8745.2199999999993</v>
      </c>
    </row>
    <row r="804" spans="1:4" x14ac:dyDescent="0.2">
      <c r="A804" s="3">
        <f t="shared" si="12"/>
        <v>803</v>
      </c>
      <c r="B804" s="8">
        <v>810142</v>
      </c>
      <c r="C804" s="4" t="s">
        <v>787</v>
      </c>
      <c r="D804" s="10">
        <v>9517.5</v>
      </c>
    </row>
    <row r="805" spans="1:4" x14ac:dyDescent="0.2">
      <c r="A805" s="3">
        <f t="shared" si="12"/>
        <v>804</v>
      </c>
      <c r="B805" s="8">
        <v>810143</v>
      </c>
      <c r="C805" s="4" t="s">
        <v>788</v>
      </c>
      <c r="D805" s="10">
        <v>25658.39</v>
      </c>
    </row>
    <row r="806" spans="1:4" x14ac:dyDescent="0.2">
      <c r="A806" s="3">
        <f t="shared" si="12"/>
        <v>805</v>
      </c>
      <c r="B806" s="8">
        <v>810144</v>
      </c>
      <c r="C806" s="4" t="s">
        <v>789</v>
      </c>
      <c r="D806" s="10">
        <v>11832.54</v>
      </c>
    </row>
    <row r="807" spans="1:4" x14ac:dyDescent="0.2">
      <c r="A807" s="3">
        <f t="shared" si="12"/>
        <v>806</v>
      </c>
      <c r="B807" s="8">
        <v>810145</v>
      </c>
      <c r="C807" s="4" t="s">
        <v>790</v>
      </c>
      <c r="D807" s="10">
        <v>46779.78</v>
      </c>
    </row>
    <row r="808" spans="1:4" x14ac:dyDescent="0.2">
      <c r="A808" s="3">
        <f t="shared" si="12"/>
        <v>807</v>
      </c>
      <c r="B808" s="8">
        <v>810150</v>
      </c>
      <c r="C808" s="4" t="s">
        <v>791</v>
      </c>
      <c r="D808" s="10">
        <v>25057.24</v>
      </c>
    </row>
    <row r="809" spans="1:4" x14ac:dyDescent="0.2">
      <c r="A809" s="3">
        <f t="shared" si="12"/>
        <v>808</v>
      </c>
      <c r="B809" s="8">
        <v>810157</v>
      </c>
      <c r="C809" s="4" t="s">
        <v>792</v>
      </c>
      <c r="D809" s="10">
        <v>52495.92</v>
      </c>
    </row>
    <row r="810" spans="1:4" x14ac:dyDescent="0.2">
      <c r="A810" s="3">
        <f t="shared" si="12"/>
        <v>809</v>
      </c>
      <c r="B810" s="8">
        <v>810159</v>
      </c>
      <c r="C810" s="4" t="s">
        <v>793</v>
      </c>
      <c r="D810" s="10">
        <v>50745.120000000003</v>
      </c>
    </row>
    <row r="811" spans="1:4" x14ac:dyDescent="0.2">
      <c r="A811" s="3">
        <f t="shared" si="12"/>
        <v>810</v>
      </c>
      <c r="B811" s="8">
        <v>810161</v>
      </c>
      <c r="C811" s="4" t="s">
        <v>794</v>
      </c>
      <c r="D811" s="10">
        <v>30951</v>
      </c>
    </row>
    <row r="812" spans="1:4" x14ac:dyDescent="0.2">
      <c r="A812" s="3">
        <f t="shared" si="12"/>
        <v>811</v>
      </c>
      <c r="B812" s="8">
        <v>810165</v>
      </c>
      <c r="C812" s="4" t="s">
        <v>795</v>
      </c>
      <c r="D812" s="10">
        <v>25372.59</v>
      </c>
    </row>
    <row r="813" spans="1:4" x14ac:dyDescent="0.2">
      <c r="A813" s="3">
        <f t="shared" si="12"/>
        <v>812</v>
      </c>
      <c r="B813" s="8">
        <v>810166</v>
      </c>
      <c r="C813" s="4" t="s">
        <v>796</v>
      </c>
      <c r="D813" s="10">
        <v>23449.37</v>
      </c>
    </row>
    <row r="814" spans="1:4" x14ac:dyDescent="0.2">
      <c r="A814" s="3">
        <f t="shared" si="12"/>
        <v>813</v>
      </c>
      <c r="B814" s="8">
        <v>810169</v>
      </c>
      <c r="C814" s="4" t="s">
        <v>797</v>
      </c>
      <c r="D814" s="10">
        <v>50745.120000000003</v>
      </c>
    </row>
    <row r="815" spans="1:4" x14ac:dyDescent="0.2">
      <c r="A815" s="3">
        <f t="shared" si="12"/>
        <v>814</v>
      </c>
      <c r="B815" s="8">
        <v>810172</v>
      </c>
      <c r="C815" s="4" t="s">
        <v>798</v>
      </c>
      <c r="D815" s="10">
        <v>22236.37</v>
      </c>
    </row>
    <row r="816" spans="1:4" x14ac:dyDescent="0.2">
      <c r="A816" s="3">
        <f t="shared" si="12"/>
        <v>815</v>
      </c>
      <c r="B816" s="8">
        <v>810173</v>
      </c>
      <c r="C816" s="4" t="s">
        <v>799</v>
      </c>
      <c r="D816" s="10">
        <v>25387.18</v>
      </c>
    </row>
    <row r="817" spans="1:4" x14ac:dyDescent="0.2">
      <c r="A817" s="3">
        <f t="shared" si="12"/>
        <v>816</v>
      </c>
      <c r="B817" s="8">
        <v>810174</v>
      </c>
      <c r="C817" s="4" t="s">
        <v>800</v>
      </c>
      <c r="D817" s="10">
        <v>101486.94</v>
      </c>
    </row>
    <row r="818" spans="1:4" x14ac:dyDescent="0.2">
      <c r="A818" s="3">
        <f t="shared" si="12"/>
        <v>817</v>
      </c>
      <c r="B818" s="8">
        <v>810175</v>
      </c>
      <c r="C818" s="4" t="s">
        <v>801</v>
      </c>
      <c r="D818" s="10">
        <v>72122.02</v>
      </c>
    </row>
    <row r="819" spans="1:4" x14ac:dyDescent="0.2">
      <c r="A819" s="3">
        <f t="shared" si="12"/>
        <v>818</v>
      </c>
      <c r="B819" s="8">
        <v>810176</v>
      </c>
      <c r="C819" s="4" t="s">
        <v>802</v>
      </c>
      <c r="D819" s="10">
        <v>114330.12</v>
      </c>
    </row>
    <row r="820" spans="1:4" x14ac:dyDescent="0.2">
      <c r="A820" s="3">
        <f t="shared" si="12"/>
        <v>819</v>
      </c>
      <c r="B820" s="8">
        <v>810177</v>
      </c>
      <c r="C820" s="4" t="s">
        <v>803</v>
      </c>
      <c r="D820" s="10">
        <v>43360.37</v>
      </c>
    </row>
    <row r="821" spans="1:4" x14ac:dyDescent="0.2">
      <c r="A821" s="3">
        <f t="shared" si="12"/>
        <v>820</v>
      </c>
      <c r="B821" s="8">
        <v>810179</v>
      </c>
      <c r="C821" s="4" t="s">
        <v>804</v>
      </c>
      <c r="D821" s="10">
        <v>39482.04</v>
      </c>
    </row>
    <row r="822" spans="1:4" x14ac:dyDescent="0.2">
      <c r="A822" s="3">
        <f t="shared" si="12"/>
        <v>821</v>
      </c>
      <c r="B822" s="8">
        <v>810180</v>
      </c>
      <c r="C822" s="4" t="s">
        <v>805</v>
      </c>
      <c r="D822" s="10">
        <v>42517.25</v>
      </c>
    </row>
    <row r="823" spans="1:4" x14ac:dyDescent="0.2">
      <c r="A823" s="3">
        <f t="shared" si="12"/>
        <v>822</v>
      </c>
      <c r="B823" s="8">
        <v>810183</v>
      </c>
      <c r="C823" s="4" t="s">
        <v>806</v>
      </c>
      <c r="D823" s="10">
        <v>42877.32</v>
      </c>
    </row>
    <row r="824" spans="1:4" x14ac:dyDescent="0.2">
      <c r="A824" s="3">
        <f t="shared" si="12"/>
        <v>823</v>
      </c>
      <c r="B824" s="8">
        <v>810189</v>
      </c>
      <c r="C824" s="4" t="s">
        <v>807</v>
      </c>
      <c r="D824" s="10">
        <v>54869.96</v>
      </c>
    </row>
    <row r="825" spans="1:4" x14ac:dyDescent="0.2">
      <c r="A825" s="3">
        <f t="shared" si="12"/>
        <v>824</v>
      </c>
      <c r="B825" s="8">
        <v>810191</v>
      </c>
      <c r="C825" s="4" t="s">
        <v>808</v>
      </c>
      <c r="D825" s="10">
        <v>16484.28</v>
      </c>
    </row>
    <row r="826" spans="1:4" x14ac:dyDescent="0.2">
      <c r="A826" s="3">
        <f t="shared" si="12"/>
        <v>825</v>
      </c>
      <c r="B826" s="8">
        <v>810193</v>
      </c>
      <c r="C826" s="4" t="s">
        <v>809</v>
      </c>
      <c r="D826" s="10">
        <v>76943.11</v>
      </c>
    </row>
    <row r="827" spans="1:4" x14ac:dyDescent="0.2">
      <c r="A827" s="3">
        <f t="shared" si="12"/>
        <v>826</v>
      </c>
      <c r="B827" s="8">
        <v>830286</v>
      </c>
      <c r="C827" s="4" t="s">
        <v>810</v>
      </c>
      <c r="D827" s="10">
        <v>12855.96</v>
      </c>
    </row>
    <row r="828" spans="1:4" x14ac:dyDescent="0.2">
      <c r="A828" s="3">
        <f t="shared" si="12"/>
        <v>827</v>
      </c>
      <c r="B828" s="8">
        <v>810194</v>
      </c>
      <c r="C828" s="4" t="s">
        <v>811</v>
      </c>
      <c r="D828" s="10">
        <v>36492.639999999999</v>
      </c>
    </row>
    <row r="829" spans="1:4" x14ac:dyDescent="0.2">
      <c r="A829" s="3">
        <f t="shared" si="12"/>
        <v>828</v>
      </c>
      <c r="B829" s="8">
        <v>810198</v>
      </c>
      <c r="C829" s="4" t="s">
        <v>812</v>
      </c>
      <c r="D829" s="10">
        <v>16456.189999999999</v>
      </c>
    </row>
    <row r="830" spans="1:4" x14ac:dyDescent="0.2">
      <c r="A830" s="3">
        <f t="shared" si="12"/>
        <v>829</v>
      </c>
      <c r="B830" s="8">
        <v>810202</v>
      </c>
      <c r="C830" s="4" t="s">
        <v>813</v>
      </c>
      <c r="D830" s="10">
        <v>6129.65</v>
      </c>
    </row>
    <row r="831" spans="1:4" x14ac:dyDescent="0.2">
      <c r="A831" s="3">
        <f t="shared" si="12"/>
        <v>830</v>
      </c>
      <c r="B831" s="8">
        <v>810201</v>
      </c>
      <c r="C831" s="4" t="s">
        <v>814</v>
      </c>
      <c r="D831" s="10">
        <v>25372.59</v>
      </c>
    </row>
    <row r="832" spans="1:4" x14ac:dyDescent="0.2">
      <c r="A832" s="3">
        <f t="shared" si="12"/>
        <v>831</v>
      </c>
      <c r="B832" s="8">
        <v>810203</v>
      </c>
      <c r="C832" s="4" t="s">
        <v>815</v>
      </c>
      <c r="D832" s="10">
        <v>24935.53</v>
      </c>
    </row>
    <row r="833" spans="1:4" x14ac:dyDescent="0.2">
      <c r="A833" s="3">
        <f t="shared" si="12"/>
        <v>832</v>
      </c>
      <c r="B833" s="8">
        <v>810205</v>
      </c>
      <c r="C833" s="4" t="s">
        <v>816</v>
      </c>
      <c r="D833" s="10">
        <v>24098.1</v>
      </c>
    </row>
    <row r="834" spans="1:4" x14ac:dyDescent="0.2">
      <c r="A834" s="3">
        <f t="shared" si="12"/>
        <v>833</v>
      </c>
      <c r="B834" s="8">
        <v>989989</v>
      </c>
      <c r="C834" s="4" t="s">
        <v>817</v>
      </c>
      <c r="D834" s="10">
        <v>9941.41</v>
      </c>
    </row>
    <row r="835" spans="1:4" x14ac:dyDescent="0.2">
      <c r="A835" s="3">
        <f t="shared" si="12"/>
        <v>834</v>
      </c>
      <c r="B835" s="8">
        <v>989990</v>
      </c>
      <c r="C835" s="4" t="s">
        <v>818</v>
      </c>
      <c r="D835" s="10">
        <v>10227.209999999999</v>
      </c>
    </row>
    <row r="836" spans="1:4" x14ac:dyDescent="0.2">
      <c r="A836" s="3">
        <f t="shared" ref="A836:A899" si="13">A835+1</f>
        <v>835</v>
      </c>
      <c r="B836" s="8">
        <v>810213</v>
      </c>
      <c r="C836" s="4" t="s">
        <v>819</v>
      </c>
      <c r="D836" s="10">
        <v>62372.95</v>
      </c>
    </row>
    <row r="837" spans="1:4" x14ac:dyDescent="0.2">
      <c r="A837" s="3">
        <f t="shared" si="13"/>
        <v>836</v>
      </c>
      <c r="B837" s="8">
        <v>920381</v>
      </c>
      <c r="C837" s="4" t="s">
        <v>820</v>
      </c>
      <c r="D837" s="10">
        <v>23475.17</v>
      </c>
    </row>
    <row r="838" spans="1:4" x14ac:dyDescent="0.2">
      <c r="A838" s="3">
        <f t="shared" si="13"/>
        <v>837</v>
      </c>
      <c r="B838" s="8">
        <v>920392</v>
      </c>
      <c r="C838" s="4" t="s">
        <v>821</v>
      </c>
      <c r="D838" s="10">
        <v>42119.64</v>
      </c>
    </row>
    <row r="839" spans="1:4" x14ac:dyDescent="0.2">
      <c r="A839" s="3">
        <f t="shared" si="13"/>
        <v>838</v>
      </c>
      <c r="B839" s="8">
        <v>920236</v>
      </c>
      <c r="C839" s="4" t="s">
        <v>822</v>
      </c>
      <c r="D839" s="10">
        <v>8891.34</v>
      </c>
    </row>
    <row r="840" spans="1:4" x14ac:dyDescent="0.2">
      <c r="A840" s="3">
        <f t="shared" si="13"/>
        <v>839</v>
      </c>
      <c r="B840" s="8">
        <v>920282</v>
      </c>
      <c r="C840" s="4" t="s">
        <v>823</v>
      </c>
      <c r="D840" s="10">
        <v>102791.92</v>
      </c>
    </row>
    <row r="841" spans="1:4" x14ac:dyDescent="0.2">
      <c r="A841" s="3">
        <f t="shared" si="13"/>
        <v>840</v>
      </c>
      <c r="B841" s="8">
        <v>920301</v>
      </c>
      <c r="C841" s="4" t="s">
        <v>824</v>
      </c>
      <c r="D841" s="10">
        <v>13836.31</v>
      </c>
    </row>
    <row r="842" spans="1:4" x14ac:dyDescent="0.2">
      <c r="A842" s="3">
        <f t="shared" si="13"/>
        <v>841</v>
      </c>
      <c r="B842" s="8">
        <v>920320</v>
      </c>
      <c r="C842" s="4" t="s">
        <v>825</v>
      </c>
      <c r="D842" s="10">
        <v>5940.86</v>
      </c>
    </row>
    <row r="843" spans="1:4" x14ac:dyDescent="0.2">
      <c r="A843" s="3">
        <f t="shared" si="13"/>
        <v>842</v>
      </c>
      <c r="B843" s="8">
        <v>920336</v>
      </c>
      <c r="C843" s="4" t="s">
        <v>826</v>
      </c>
      <c r="D843" s="10">
        <v>5425.1</v>
      </c>
    </row>
    <row r="844" spans="1:4" x14ac:dyDescent="0.2">
      <c r="A844" s="3">
        <f t="shared" si="13"/>
        <v>843</v>
      </c>
      <c r="B844" s="8">
        <v>920345</v>
      </c>
      <c r="C844" s="4" t="s">
        <v>827</v>
      </c>
      <c r="D844" s="10">
        <v>12276.14</v>
      </c>
    </row>
    <row r="845" spans="1:4" x14ac:dyDescent="0.2">
      <c r="A845" s="3">
        <f t="shared" si="13"/>
        <v>844</v>
      </c>
      <c r="B845" s="8">
        <v>933537</v>
      </c>
      <c r="C845" s="4" t="s">
        <v>828</v>
      </c>
      <c r="D845" s="10">
        <v>9237.2999999999993</v>
      </c>
    </row>
    <row r="846" spans="1:4" x14ac:dyDescent="0.2">
      <c r="A846" s="3">
        <f t="shared" si="13"/>
        <v>845</v>
      </c>
      <c r="B846" s="8">
        <v>933555</v>
      </c>
      <c r="C846" s="4" t="s">
        <v>829</v>
      </c>
      <c r="D846" s="10">
        <v>41983.13</v>
      </c>
    </row>
    <row r="847" spans="1:4" x14ac:dyDescent="0.2">
      <c r="A847" s="3">
        <f t="shared" si="13"/>
        <v>846</v>
      </c>
      <c r="B847" s="8">
        <v>933564</v>
      </c>
      <c r="C847" s="4" t="s">
        <v>830</v>
      </c>
      <c r="D847" s="10">
        <v>81405.66</v>
      </c>
    </row>
    <row r="848" spans="1:4" x14ac:dyDescent="0.2">
      <c r="A848" s="3">
        <f t="shared" si="13"/>
        <v>847</v>
      </c>
      <c r="B848" s="8">
        <v>785413</v>
      </c>
      <c r="C848" s="4" t="s">
        <v>831</v>
      </c>
      <c r="D848" s="10">
        <v>51179.35</v>
      </c>
    </row>
    <row r="849" spans="1:4" x14ac:dyDescent="0.2">
      <c r="A849" s="3">
        <f t="shared" si="13"/>
        <v>848</v>
      </c>
      <c r="B849" s="8">
        <v>203627</v>
      </c>
      <c r="C849" s="4" t="s">
        <v>832</v>
      </c>
      <c r="D849" s="10">
        <v>16230.66</v>
      </c>
    </row>
    <row r="850" spans="1:4" x14ac:dyDescent="0.2">
      <c r="A850" s="3">
        <f t="shared" si="13"/>
        <v>849</v>
      </c>
      <c r="B850" s="8">
        <v>208298</v>
      </c>
      <c r="C850" s="4" t="s">
        <v>833</v>
      </c>
      <c r="D850" s="10">
        <v>20938.97</v>
      </c>
    </row>
    <row r="851" spans="1:4" x14ac:dyDescent="0.2">
      <c r="A851" s="3">
        <f t="shared" si="13"/>
        <v>850</v>
      </c>
      <c r="B851" s="8">
        <v>862906</v>
      </c>
      <c r="C851" s="4" t="s">
        <v>834</v>
      </c>
      <c r="D851" s="10">
        <v>36549.040000000001</v>
      </c>
    </row>
    <row r="852" spans="1:4" x14ac:dyDescent="0.2">
      <c r="A852" s="3">
        <f t="shared" si="13"/>
        <v>851</v>
      </c>
      <c r="B852" s="8">
        <v>797129</v>
      </c>
      <c r="C852" s="4" t="s">
        <v>835</v>
      </c>
      <c r="D852" s="10">
        <v>88193.26</v>
      </c>
    </row>
    <row r="853" spans="1:4" x14ac:dyDescent="0.2">
      <c r="A853" s="3">
        <f t="shared" si="13"/>
        <v>852</v>
      </c>
      <c r="B853" s="8">
        <v>797145</v>
      </c>
      <c r="C853" s="4" t="s">
        <v>836</v>
      </c>
      <c r="D853" s="10">
        <v>84076.39</v>
      </c>
    </row>
    <row r="854" spans="1:4" x14ac:dyDescent="0.2">
      <c r="A854" s="3">
        <f t="shared" si="13"/>
        <v>853</v>
      </c>
      <c r="B854" s="8">
        <v>794476</v>
      </c>
      <c r="C854" s="4" t="s">
        <v>837</v>
      </c>
      <c r="D854" s="10">
        <v>18748.8</v>
      </c>
    </row>
    <row r="855" spans="1:4" x14ac:dyDescent="0.2">
      <c r="A855" s="3">
        <f t="shared" si="13"/>
        <v>854</v>
      </c>
      <c r="B855" s="8">
        <v>863260</v>
      </c>
      <c r="C855" s="4" t="s">
        <v>838</v>
      </c>
      <c r="D855" s="10">
        <v>5349.59</v>
      </c>
    </row>
    <row r="856" spans="1:4" x14ac:dyDescent="0.2">
      <c r="A856" s="3">
        <f t="shared" si="13"/>
        <v>855</v>
      </c>
      <c r="B856" s="8">
        <v>863252</v>
      </c>
      <c r="C856" s="4" t="s">
        <v>839</v>
      </c>
      <c r="D856" s="10">
        <v>88457.75</v>
      </c>
    </row>
    <row r="857" spans="1:4" x14ac:dyDescent="0.2">
      <c r="A857" s="3">
        <f t="shared" si="13"/>
        <v>856</v>
      </c>
      <c r="B857" s="8">
        <v>863254</v>
      </c>
      <c r="C857" s="4" t="s">
        <v>840</v>
      </c>
      <c r="D857" s="10">
        <v>66557.83</v>
      </c>
    </row>
    <row r="858" spans="1:4" x14ac:dyDescent="0.2">
      <c r="A858" s="3">
        <f t="shared" si="13"/>
        <v>857</v>
      </c>
      <c r="B858" s="8">
        <v>863325</v>
      </c>
      <c r="C858" s="4" t="s">
        <v>841</v>
      </c>
      <c r="D858" s="10">
        <v>12633.34</v>
      </c>
    </row>
    <row r="859" spans="1:4" x14ac:dyDescent="0.2">
      <c r="A859" s="3">
        <f t="shared" si="13"/>
        <v>858</v>
      </c>
      <c r="B859" s="8">
        <v>863358</v>
      </c>
      <c r="C859" s="4" t="s">
        <v>842</v>
      </c>
      <c r="D859" s="10">
        <v>36591.300000000003</v>
      </c>
    </row>
    <row r="860" spans="1:4" x14ac:dyDescent="0.2">
      <c r="A860" s="3">
        <f t="shared" si="13"/>
        <v>859</v>
      </c>
      <c r="B860" s="8">
        <v>863385</v>
      </c>
      <c r="C860" s="4" t="s">
        <v>843</v>
      </c>
      <c r="D860" s="10">
        <v>58039.71</v>
      </c>
    </row>
    <row r="861" spans="1:4" x14ac:dyDescent="0.2">
      <c r="A861" s="3">
        <f t="shared" si="13"/>
        <v>860</v>
      </c>
      <c r="B861" s="8">
        <v>863401</v>
      </c>
      <c r="C861" s="4" t="s">
        <v>844</v>
      </c>
      <c r="D861" s="10">
        <v>152304.13</v>
      </c>
    </row>
    <row r="862" spans="1:4" x14ac:dyDescent="0.2">
      <c r="A862" s="3">
        <f t="shared" si="13"/>
        <v>861</v>
      </c>
      <c r="B862" s="8">
        <v>863414</v>
      </c>
      <c r="C862" s="4" t="s">
        <v>845</v>
      </c>
      <c r="D862" s="10">
        <v>6692.08</v>
      </c>
    </row>
    <row r="863" spans="1:4" x14ac:dyDescent="0.2">
      <c r="A863" s="3">
        <f t="shared" si="13"/>
        <v>862</v>
      </c>
      <c r="B863" s="8">
        <v>864587</v>
      </c>
      <c r="C863" s="4" t="s">
        <v>846</v>
      </c>
      <c r="D863" s="10">
        <v>5896.18</v>
      </c>
    </row>
    <row r="864" spans="1:4" x14ac:dyDescent="0.2">
      <c r="A864" s="3">
        <f t="shared" si="13"/>
        <v>863</v>
      </c>
      <c r="B864" s="8">
        <v>797797</v>
      </c>
      <c r="C864" s="4" t="s">
        <v>847</v>
      </c>
      <c r="D864" s="10">
        <v>111435.85</v>
      </c>
    </row>
    <row r="865" spans="1:4" x14ac:dyDescent="0.2">
      <c r="A865" s="3">
        <f t="shared" si="13"/>
        <v>864</v>
      </c>
      <c r="B865" s="8">
        <v>8165</v>
      </c>
      <c r="C865" s="4" t="s">
        <v>848</v>
      </c>
      <c r="D865" s="10">
        <v>130916</v>
      </c>
    </row>
    <row r="866" spans="1:4" x14ac:dyDescent="0.2">
      <c r="A866" s="3">
        <f t="shared" si="13"/>
        <v>865</v>
      </c>
      <c r="B866" s="8">
        <v>797803</v>
      </c>
      <c r="C866" s="4" t="s">
        <v>849</v>
      </c>
      <c r="D866" s="10">
        <v>27527.11</v>
      </c>
    </row>
    <row r="867" spans="1:4" x14ac:dyDescent="0.2">
      <c r="A867" s="3">
        <f t="shared" si="13"/>
        <v>866</v>
      </c>
      <c r="B867" s="8">
        <v>8448</v>
      </c>
      <c r="C867" s="4" t="s">
        <v>850</v>
      </c>
      <c r="D867" s="10">
        <v>19538.97</v>
      </c>
    </row>
    <row r="868" spans="1:4" x14ac:dyDescent="0.2">
      <c r="A868" s="3">
        <f t="shared" si="13"/>
        <v>867</v>
      </c>
      <c r="B868" s="8">
        <v>8491</v>
      </c>
      <c r="C868" s="4" t="s">
        <v>851</v>
      </c>
      <c r="D868" s="10">
        <v>87327.34</v>
      </c>
    </row>
    <row r="869" spans="1:4" x14ac:dyDescent="0.2">
      <c r="A869" s="3">
        <f t="shared" si="13"/>
        <v>868</v>
      </c>
      <c r="B869" s="8">
        <v>8502</v>
      </c>
      <c r="C869" s="4" t="s">
        <v>852</v>
      </c>
      <c r="D869" s="10">
        <v>13300.46</v>
      </c>
    </row>
    <row r="870" spans="1:4" x14ac:dyDescent="0.2">
      <c r="A870" s="3">
        <f t="shared" si="13"/>
        <v>869</v>
      </c>
      <c r="B870" s="8">
        <v>7570</v>
      </c>
      <c r="C870" s="4" t="s">
        <v>853</v>
      </c>
      <c r="D870" s="10">
        <v>26731.66</v>
      </c>
    </row>
    <row r="871" spans="1:4" x14ac:dyDescent="0.2">
      <c r="A871" s="3">
        <f t="shared" si="13"/>
        <v>870</v>
      </c>
      <c r="B871" s="8">
        <v>797781</v>
      </c>
      <c r="C871" s="4" t="s">
        <v>854</v>
      </c>
      <c r="D871" s="10">
        <v>18431.37</v>
      </c>
    </row>
    <row r="872" spans="1:4" x14ac:dyDescent="0.2">
      <c r="A872" s="3">
        <f t="shared" si="13"/>
        <v>871</v>
      </c>
      <c r="B872" s="8">
        <v>797785</v>
      </c>
      <c r="C872" s="4" t="s">
        <v>855</v>
      </c>
      <c r="D872" s="10">
        <v>42353.09</v>
      </c>
    </row>
    <row r="873" spans="1:4" x14ac:dyDescent="0.2">
      <c r="A873" s="3">
        <f t="shared" si="13"/>
        <v>872</v>
      </c>
      <c r="B873" s="8">
        <v>797783</v>
      </c>
      <c r="C873" s="4" t="s">
        <v>856</v>
      </c>
      <c r="D873" s="10">
        <v>58612.98</v>
      </c>
    </row>
    <row r="874" spans="1:4" x14ac:dyDescent="0.2">
      <c r="A874" s="3">
        <f t="shared" si="13"/>
        <v>873</v>
      </c>
      <c r="B874" s="8">
        <v>7554</v>
      </c>
      <c r="C874" s="4" t="s">
        <v>857</v>
      </c>
      <c r="D874" s="10">
        <v>20786.11</v>
      </c>
    </row>
    <row r="875" spans="1:4" x14ac:dyDescent="0.2">
      <c r="A875" s="3">
        <f t="shared" si="13"/>
        <v>874</v>
      </c>
      <c r="B875" s="8">
        <v>886010</v>
      </c>
      <c r="C875" s="4" t="s">
        <v>858</v>
      </c>
      <c r="D875" s="10">
        <v>31136.240000000002</v>
      </c>
    </row>
    <row r="876" spans="1:4" x14ac:dyDescent="0.2">
      <c r="A876" s="3">
        <f t="shared" si="13"/>
        <v>875</v>
      </c>
      <c r="B876" s="8">
        <v>886013</v>
      </c>
      <c r="C876" s="4" t="s">
        <v>859</v>
      </c>
      <c r="D876" s="10">
        <v>7600.59</v>
      </c>
    </row>
    <row r="877" spans="1:4" x14ac:dyDescent="0.2">
      <c r="A877" s="3">
        <f t="shared" si="13"/>
        <v>876</v>
      </c>
      <c r="B877" s="8">
        <v>903493</v>
      </c>
      <c r="C877" s="4" t="s">
        <v>860</v>
      </c>
      <c r="D877" s="10">
        <v>28870.61</v>
      </c>
    </row>
    <row r="878" spans="1:4" x14ac:dyDescent="0.2">
      <c r="A878" s="3">
        <f t="shared" si="13"/>
        <v>877</v>
      </c>
      <c r="B878" s="8">
        <v>903498</v>
      </c>
      <c r="C878" s="4" t="s">
        <v>861</v>
      </c>
      <c r="D878" s="10">
        <v>8095.04</v>
      </c>
    </row>
    <row r="879" spans="1:4" x14ac:dyDescent="0.2">
      <c r="A879" s="3">
        <f t="shared" si="13"/>
        <v>878</v>
      </c>
      <c r="B879" s="8">
        <v>903503</v>
      </c>
      <c r="C879" s="4" t="s">
        <v>862</v>
      </c>
      <c r="D879" s="10">
        <v>8412.81</v>
      </c>
    </row>
    <row r="880" spans="1:4" x14ac:dyDescent="0.2">
      <c r="A880" s="3">
        <f t="shared" si="13"/>
        <v>879</v>
      </c>
      <c r="B880" s="8">
        <v>903508</v>
      </c>
      <c r="C880" s="4" t="s">
        <v>863</v>
      </c>
      <c r="D880" s="10">
        <v>32378.84</v>
      </c>
    </row>
    <row r="881" spans="1:4" x14ac:dyDescent="0.2">
      <c r="A881" s="3">
        <f t="shared" si="13"/>
        <v>880</v>
      </c>
      <c r="B881" s="8">
        <v>903539</v>
      </c>
      <c r="C881" s="4" t="s">
        <v>864</v>
      </c>
      <c r="D881" s="10">
        <v>11739.05</v>
      </c>
    </row>
    <row r="882" spans="1:4" x14ac:dyDescent="0.2">
      <c r="A882" s="3">
        <f t="shared" si="13"/>
        <v>881</v>
      </c>
      <c r="B882" s="8">
        <v>903432</v>
      </c>
      <c r="C882" s="4" t="s">
        <v>865</v>
      </c>
      <c r="D882" s="10">
        <v>15865.33</v>
      </c>
    </row>
    <row r="883" spans="1:4" x14ac:dyDescent="0.2">
      <c r="A883" s="3">
        <f t="shared" si="13"/>
        <v>882</v>
      </c>
      <c r="B883" s="8">
        <v>903439</v>
      </c>
      <c r="C883" s="4" t="s">
        <v>866</v>
      </c>
      <c r="D883" s="10">
        <v>5943.6</v>
      </c>
    </row>
    <row r="884" spans="1:4" x14ac:dyDescent="0.2">
      <c r="A884" s="3">
        <f t="shared" si="13"/>
        <v>883</v>
      </c>
      <c r="B884" s="8">
        <v>903447</v>
      </c>
      <c r="C884" s="4" t="s">
        <v>867</v>
      </c>
      <c r="D884" s="10">
        <v>8095.04</v>
      </c>
    </row>
    <row r="885" spans="1:4" x14ac:dyDescent="0.2">
      <c r="A885" s="3">
        <f t="shared" si="13"/>
        <v>884</v>
      </c>
      <c r="B885" s="8">
        <v>903452</v>
      </c>
      <c r="C885" s="4" t="s">
        <v>868</v>
      </c>
      <c r="D885" s="10">
        <v>16189.08</v>
      </c>
    </row>
    <row r="886" spans="1:4" x14ac:dyDescent="0.2">
      <c r="A886" s="3">
        <f t="shared" si="13"/>
        <v>885</v>
      </c>
      <c r="B886" s="8">
        <v>903458</v>
      </c>
      <c r="C886" s="4" t="s">
        <v>869</v>
      </c>
      <c r="D886" s="10">
        <v>16189.08</v>
      </c>
    </row>
    <row r="887" spans="1:4" x14ac:dyDescent="0.2">
      <c r="A887" s="3">
        <f t="shared" si="13"/>
        <v>886</v>
      </c>
      <c r="B887" s="8">
        <v>903461</v>
      </c>
      <c r="C887" s="4" t="s">
        <v>870</v>
      </c>
      <c r="D887" s="10">
        <v>10025.879999999999</v>
      </c>
    </row>
    <row r="888" spans="1:4" x14ac:dyDescent="0.2">
      <c r="A888" s="3">
        <f t="shared" si="13"/>
        <v>887</v>
      </c>
      <c r="B888" s="8">
        <v>901510</v>
      </c>
      <c r="C888" s="4" t="s">
        <v>871</v>
      </c>
      <c r="D888" s="10">
        <v>12310.82</v>
      </c>
    </row>
    <row r="889" spans="1:4" x14ac:dyDescent="0.2">
      <c r="A889" s="3">
        <f t="shared" si="13"/>
        <v>888</v>
      </c>
      <c r="B889" s="8">
        <v>901560</v>
      </c>
      <c r="C889" s="4" t="s">
        <v>872</v>
      </c>
      <c r="D889" s="10">
        <v>23309.32</v>
      </c>
    </row>
    <row r="890" spans="1:4" x14ac:dyDescent="0.2">
      <c r="A890" s="3">
        <f t="shared" si="13"/>
        <v>889</v>
      </c>
      <c r="B890" s="8">
        <v>7932</v>
      </c>
      <c r="C890" s="4" t="s">
        <v>873</v>
      </c>
      <c r="D890" s="10">
        <v>71565.67</v>
      </c>
    </row>
    <row r="891" spans="1:4" x14ac:dyDescent="0.2">
      <c r="A891" s="3">
        <f t="shared" si="13"/>
        <v>890</v>
      </c>
      <c r="B891" s="8">
        <v>7966</v>
      </c>
      <c r="C891" s="4" t="s">
        <v>874</v>
      </c>
      <c r="D891" s="10">
        <v>6540.56</v>
      </c>
    </row>
    <row r="892" spans="1:4" x14ac:dyDescent="0.2">
      <c r="A892" s="3">
        <f t="shared" si="13"/>
        <v>891</v>
      </c>
      <c r="B892" s="8">
        <v>797863</v>
      </c>
      <c r="C892" s="4" t="s">
        <v>875</v>
      </c>
      <c r="D892" s="10">
        <v>74789.66</v>
      </c>
    </row>
    <row r="893" spans="1:4" x14ac:dyDescent="0.2">
      <c r="A893" s="3">
        <f t="shared" si="13"/>
        <v>892</v>
      </c>
      <c r="B893" s="8">
        <v>797865</v>
      </c>
      <c r="C893" s="4" t="s">
        <v>876</v>
      </c>
      <c r="D893" s="10">
        <v>26416.09</v>
      </c>
    </row>
    <row r="894" spans="1:4" x14ac:dyDescent="0.2">
      <c r="A894" s="3">
        <f t="shared" si="13"/>
        <v>893</v>
      </c>
      <c r="B894" s="8">
        <v>797872</v>
      </c>
      <c r="C894" s="4" t="s">
        <v>877</v>
      </c>
      <c r="D894" s="10">
        <v>6312.75</v>
      </c>
    </row>
    <row r="895" spans="1:4" x14ac:dyDescent="0.2">
      <c r="A895" s="3">
        <f t="shared" si="13"/>
        <v>894</v>
      </c>
      <c r="B895" s="8">
        <v>8669</v>
      </c>
      <c r="C895" s="4" t="s">
        <v>878</v>
      </c>
      <c r="D895" s="10">
        <v>39870.69</v>
      </c>
    </row>
    <row r="896" spans="1:4" x14ac:dyDescent="0.2">
      <c r="A896" s="3">
        <f t="shared" si="13"/>
        <v>895</v>
      </c>
      <c r="B896" s="8">
        <v>797920</v>
      </c>
      <c r="C896" s="4" t="s">
        <v>879</v>
      </c>
      <c r="D896" s="10">
        <v>22141.98</v>
      </c>
    </row>
    <row r="897" spans="1:4" x14ac:dyDescent="0.2">
      <c r="A897" s="3">
        <f t="shared" si="13"/>
        <v>896</v>
      </c>
      <c r="B897" s="8">
        <v>797924</v>
      </c>
      <c r="C897" s="4" t="s">
        <v>880</v>
      </c>
      <c r="D897" s="10">
        <v>56743.360000000001</v>
      </c>
    </row>
    <row r="898" spans="1:4" x14ac:dyDescent="0.2">
      <c r="A898" s="3">
        <f t="shared" si="13"/>
        <v>897</v>
      </c>
      <c r="B898" s="8">
        <v>797928</v>
      </c>
      <c r="C898" s="4" t="s">
        <v>881</v>
      </c>
      <c r="D898" s="10">
        <v>25027.81</v>
      </c>
    </row>
    <row r="899" spans="1:4" x14ac:dyDescent="0.2">
      <c r="A899" s="3">
        <f t="shared" si="13"/>
        <v>898</v>
      </c>
      <c r="B899" s="8">
        <v>885363</v>
      </c>
      <c r="C899" s="4" t="s">
        <v>882</v>
      </c>
      <c r="D899" s="10">
        <v>5598.93</v>
      </c>
    </row>
    <row r="900" spans="1:4" x14ac:dyDescent="0.2">
      <c r="A900" s="3">
        <f t="shared" ref="A900:A963" si="14">A899+1</f>
        <v>899</v>
      </c>
      <c r="B900" s="8">
        <v>903048</v>
      </c>
      <c r="C900" s="4" t="s">
        <v>883</v>
      </c>
      <c r="D900" s="10">
        <v>17003.060000000001</v>
      </c>
    </row>
    <row r="901" spans="1:4" x14ac:dyDescent="0.2">
      <c r="A901" s="3">
        <f t="shared" si="14"/>
        <v>900</v>
      </c>
      <c r="B901" s="8">
        <v>903080</v>
      </c>
      <c r="C901" s="4" t="s">
        <v>884</v>
      </c>
      <c r="D901" s="10">
        <v>19943.189999999999</v>
      </c>
    </row>
    <row r="902" spans="1:4" x14ac:dyDescent="0.2">
      <c r="A902" s="3">
        <f t="shared" si="14"/>
        <v>901</v>
      </c>
      <c r="B902" s="8">
        <v>903110</v>
      </c>
      <c r="C902" s="4" t="s">
        <v>885</v>
      </c>
      <c r="D902" s="10">
        <v>16268.48</v>
      </c>
    </row>
    <row r="903" spans="1:4" x14ac:dyDescent="0.2">
      <c r="A903" s="3">
        <f t="shared" si="14"/>
        <v>902</v>
      </c>
      <c r="B903" s="8">
        <v>903111</v>
      </c>
      <c r="C903" s="4" t="s">
        <v>886</v>
      </c>
      <c r="D903" s="10">
        <v>16268.48</v>
      </c>
    </row>
    <row r="904" spans="1:4" x14ac:dyDescent="0.2">
      <c r="A904" s="3">
        <f t="shared" si="14"/>
        <v>903</v>
      </c>
      <c r="B904" s="8">
        <v>903122</v>
      </c>
      <c r="C904" s="4" t="s">
        <v>887</v>
      </c>
      <c r="D904" s="10">
        <v>16967.84</v>
      </c>
    </row>
    <row r="905" spans="1:4" x14ac:dyDescent="0.2">
      <c r="A905" s="3">
        <f t="shared" si="14"/>
        <v>904</v>
      </c>
      <c r="B905" s="8">
        <v>903136</v>
      </c>
      <c r="C905" s="4" t="s">
        <v>888</v>
      </c>
      <c r="D905" s="10">
        <v>13621.16</v>
      </c>
    </row>
    <row r="906" spans="1:4" x14ac:dyDescent="0.2">
      <c r="A906" s="3">
        <f t="shared" si="14"/>
        <v>905</v>
      </c>
      <c r="B906" s="8">
        <v>903137</v>
      </c>
      <c r="C906" s="4" t="s">
        <v>889</v>
      </c>
      <c r="D906" s="10">
        <v>11501.51</v>
      </c>
    </row>
    <row r="907" spans="1:4" x14ac:dyDescent="0.2">
      <c r="A907" s="3">
        <f t="shared" si="14"/>
        <v>906</v>
      </c>
      <c r="B907" s="8">
        <v>903165</v>
      </c>
      <c r="C907" s="4" t="s">
        <v>890</v>
      </c>
      <c r="D907" s="10">
        <v>16268.48</v>
      </c>
    </row>
    <row r="908" spans="1:4" x14ac:dyDescent="0.2">
      <c r="A908" s="3">
        <f t="shared" si="14"/>
        <v>907</v>
      </c>
      <c r="B908" s="8">
        <v>7621</v>
      </c>
      <c r="C908" s="4" t="s">
        <v>891</v>
      </c>
      <c r="D908" s="10">
        <v>7881.79</v>
      </c>
    </row>
    <row r="909" spans="1:4" x14ac:dyDescent="0.2">
      <c r="A909" s="3">
        <f t="shared" si="14"/>
        <v>908</v>
      </c>
      <c r="B909" s="8">
        <v>793427</v>
      </c>
      <c r="C909" s="4" t="s">
        <v>892</v>
      </c>
      <c r="D909" s="10">
        <v>8381.43</v>
      </c>
    </row>
    <row r="910" spans="1:4" x14ac:dyDescent="0.2">
      <c r="A910" s="3">
        <f t="shared" si="14"/>
        <v>909</v>
      </c>
      <c r="B910" s="8">
        <v>7630</v>
      </c>
      <c r="C910" s="4" t="s">
        <v>893</v>
      </c>
      <c r="D910" s="10">
        <v>23731.1</v>
      </c>
    </row>
    <row r="911" spans="1:4" x14ac:dyDescent="0.2">
      <c r="A911" s="3">
        <f t="shared" si="14"/>
        <v>910</v>
      </c>
      <c r="B911" s="8">
        <v>7617</v>
      </c>
      <c r="C911" s="4" t="s">
        <v>894</v>
      </c>
      <c r="D911" s="10">
        <v>43980.78</v>
      </c>
    </row>
    <row r="912" spans="1:4" x14ac:dyDescent="0.2">
      <c r="A912" s="3">
        <f t="shared" si="14"/>
        <v>911</v>
      </c>
      <c r="B912" s="8">
        <v>780982</v>
      </c>
      <c r="C912" s="4" t="s">
        <v>895</v>
      </c>
      <c r="D912" s="10">
        <v>15616.49</v>
      </c>
    </row>
    <row r="913" spans="1:4" x14ac:dyDescent="0.2">
      <c r="A913" s="3">
        <f t="shared" si="14"/>
        <v>912</v>
      </c>
      <c r="B913" s="8">
        <v>205555</v>
      </c>
      <c r="C913" s="4" t="s">
        <v>896</v>
      </c>
      <c r="D913" s="10">
        <v>11565.45</v>
      </c>
    </row>
    <row r="914" spans="1:4" x14ac:dyDescent="0.2">
      <c r="A914" s="3">
        <f t="shared" si="14"/>
        <v>913</v>
      </c>
      <c r="B914" s="8">
        <v>780838</v>
      </c>
      <c r="C914" s="4" t="s">
        <v>897</v>
      </c>
      <c r="D914" s="10">
        <v>25076.1</v>
      </c>
    </row>
    <row r="915" spans="1:4" x14ac:dyDescent="0.2">
      <c r="A915" s="3">
        <f t="shared" si="14"/>
        <v>914</v>
      </c>
      <c r="B915" s="8">
        <v>204319</v>
      </c>
      <c r="C915" s="4" t="s">
        <v>898</v>
      </c>
      <c r="D915" s="10">
        <v>15574.31</v>
      </c>
    </row>
    <row r="916" spans="1:4" x14ac:dyDescent="0.2">
      <c r="A916" s="3">
        <f t="shared" si="14"/>
        <v>915</v>
      </c>
      <c r="B916" s="8">
        <v>110971</v>
      </c>
      <c r="C916" s="4" t="s">
        <v>899</v>
      </c>
      <c r="D916" s="10">
        <v>20010.689999999999</v>
      </c>
    </row>
    <row r="917" spans="1:4" x14ac:dyDescent="0.2">
      <c r="A917" s="3">
        <f t="shared" si="14"/>
        <v>916</v>
      </c>
      <c r="B917" s="8">
        <v>209183</v>
      </c>
      <c r="C917" s="4" t="s">
        <v>900</v>
      </c>
      <c r="D917" s="10">
        <v>14697.48</v>
      </c>
    </row>
    <row r="918" spans="1:4" x14ac:dyDescent="0.2">
      <c r="A918" s="3">
        <f t="shared" si="14"/>
        <v>917</v>
      </c>
      <c r="B918" s="8">
        <v>208696</v>
      </c>
      <c r="C918" s="4" t="s">
        <v>901</v>
      </c>
      <c r="D918" s="10">
        <v>8759.5400000000009</v>
      </c>
    </row>
    <row r="919" spans="1:4" x14ac:dyDescent="0.2">
      <c r="A919" s="3">
        <f t="shared" si="14"/>
        <v>918</v>
      </c>
      <c r="B919" s="8">
        <v>113045</v>
      </c>
      <c r="C919" s="4" t="s">
        <v>902</v>
      </c>
      <c r="D919" s="10">
        <v>6423.85</v>
      </c>
    </row>
    <row r="920" spans="1:4" x14ac:dyDescent="0.2">
      <c r="A920" s="3">
        <f t="shared" si="14"/>
        <v>919</v>
      </c>
      <c r="B920" s="8">
        <v>786765</v>
      </c>
      <c r="C920" s="4" t="s">
        <v>903</v>
      </c>
      <c r="D920" s="10">
        <v>66583.070000000007</v>
      </c>
    </row>
    <row r="921" spans="1:4" x14ac:dyDescent="0.2">
      <c r="A921" s="3">
        <f t="shared" si="14"/>
        <v>920</v>
      </c>
      <c r="B921" s="8">
        <v>783671</v>
      </c>
      <c r="C921" s="4" t="s">
        <v>904</v>
      </c>
      <c r="D921" s="10">
        <v>6363.74</v>
      </c>
    </row>
    <row r="922" spans="1:4" x14ac:dyDescent="0.2">
      <c r="A922" s="3">
        <f t="shared" si="14"/>
        <v>921</v>
      </c>
      <c r="B922" s="8">
        <v>828177</v>
      </c>
      <c r="C922" s="4" t="s">
        <v>905</v>
      </c>
      <c r="D922" s="10">
        <v>9054.67</v>
      </c>
    </row>
    <row r="923" spans="1:4" x14ac:dyDescent="0.2">
      <c r="A923" s="3">
        <f t="shared" si="14"/>
        <v>922</v>
      </c>
      <c r="B923" s="8">
        <v>783653</v>
      </c>
      <c r="C923" s="4" t="s">
        <v>906</v>
      </c>
      <c r="D923" s="10">
        <v>100692.65</v>
      </c>
    </row>
    <row r="924" spans="1:4" x14ac:dyDescent="0.2">
      <c r="A924" s="3">
        <f t="shared" si="14"/>
        <v>923</v>
      </c>
      <c r="B924" s="8">
        <v>782374</v>
      </c>
      <c r="C924" s="4" t="s">
        <v>907</v>
      </c>
      <c r="D924" s="10">
        <v>13205.55</v>
      </c>
    </row>
    <row r="925" spans="1:4" x14ac:dyDescent="0.2">
      <c r="A925" s="3">
        <f t="shared" si="14"/>
        <v>924</v>
      </c>
      <c r="B925" s="8">
        <v>9385</v>
      </c>
      <c r="C925" s="4" t="s">
        <v>908</v>
      </c>
      <c r="D925" s="10">
        <v>93457.95</v>
      </c>
    </row>
    <row r="926" spans="1:4" x14ac:dyDescent="0.2">
      <c r="A926" s="3">
        <f t="shared" si="14"/>
        <v>925</v>
      </c>
      <c r="B926" s="8">
        <v>9375</v>
      </c>
      <c r="C926" s="4" t="s">
        <v>909</v>
      </c>
      <c r="D926" s="10">
        <v>42474.16</v>
      </c>
    </row>
    <row r="927" spans="1:4" x14ac:dyDescent="0.2">
      <c r="A927" s="3">
        <f t="shared" si="14"/>
        <v>926</v>
      </c>
      <c r="B927" s="8">
        <v>787048</v>
      </c>
      <c r="C927" s="4" t="s">
        <v>910</v>
      </c>
      <c r="D927" s="10">
        <v>33988.620000000003</v>
      </c>
    </row>
    <row r="928" spans="1:4" x14ac:dyDescent="0.2">
      <c r="A928" s="3">
        <f t="shared" si="14"/>
        <v>927</v>
      </c>
      <c r="B928" s="8">
        <v>842647</v>
      </c>
      <c r="C928" s="4" t="s">
        <v>911</v>
      </c>
      <c r="D928" s="10">
        <v>7298.96</v>
      </c>
    </row>
    <row r="929" spans="1:4" x14ac:dyDescent="0.2">
      <c r="A929" s="3">
        <f t="shared" si="14"/>
        <v>928</v>
      </c>
      <c r="B929" s="8">
        <v>842651</v>
      </c>
      <c r="C929" s="4" t="s">
        <v>912</v>
      </c>
      <c r="D929" s="10">
        <v>122799.9</v>
      </c>
    </row>
    <row r="930" spans="1:4" x14ac:dyDescent="0.2">
      <c r="A930" s="3">
        <f t="shared" si="14"/>
        <v>929</v>
      </c>
      <c r="B930" s="8">
        <v>842626</v>
      </c>
      <c r="C930" s="4" t="s">
        <v>913</v>
      </c>
      <c r="D930" s="10">
        <v>31052.57</v>
      </c>
    </row>
    <row r="931" spans="1:4" x14ac:dyDescent="0.2">
      <c r="A931" s="3">
        <f t="shared" si="14"/>
        <v>930</v>
      </c>
      <c r="B931" s="8">
        <v>842629</v>
      </c>
      <c r="C931" s="4" t="s">
        <v>914</v>
      </c>
      <c r="D931" s="10">
        <v>23020.51</v>
      </c>
    </row>
    <row r="932" spans="1:4" x14ac:dyDescent="0.2">
      <c r="A932" s="3">
        <f t="shared" si="14"/>
        <v>931</v>
      </c>
      <c r="B932" s="8">
        <v>842675</v>
      </c>
      <c r="C932" s="4" t="s">
        <v>915</v>
      </c>
      <c r="D932" s="10">
        <v>12460.56</v>
      </c>
    </row>
    <row r="933" spans="1:4" x14ac:dyDescent="0.2">
      <c r="A933" s="3">
        <f t="shared" si="14"/>
        <v>932</v>
      </c>
      <c r="B933" s="8">
        <v>842705</v>
      </c>
      <c r="C933" s="4" t="s">
        <v>916</v>
      </c>
      <c r="D933" s="10">
        <v>25725.45</v>
      </c>
    </row>
    <row r="934" spans="1:4" x14ac:dyDescent="0.2">
      <c r="A934" s="3">
        <f t="shared" si="14"/>
        <v>933</v>
      </c>
      <c r="B934" s="8">
        <v>842727</v>
      </c>
      <c r="C934" s="4" t="s">
        <v>917</v>
      </c>
      <c r="D934" s="10">
        <v>19585.02</v>
      </c>
    </row>
    <row r="935" spans="1:4" x14ac:dyDescent="0.2">
      <c r="A935" s="3">
        <f t="shared" si="14"/>
        <v>934</v>
      </c>
      <c r="B935" s="8">
        <v>842698</v>
      </c>
      <c r="C935" s="4" t="s">
        <v>918</v>
      </c>
      <c r="D935" s="10">
        <v>120066.61</v>
      </c>
    </row>
    <row r="936" spans="1:4" x14ac:dyDescent="0.2">
      <c r="A936" s="3">
        <f t="shared" si="14"/>
        <v>935</v>
      </c>
      <c r="B936" s="8">
        <v>845049</v>
      </c>
      <c r="C936" s="4" t="s">
        <v>919</v>
      </c>
      <c r="D936" s="10">
        <v>35375.46</v>
      </c>
    </row>
    <row r="937" spans="1:4" x14ac:dyDescent="0.2">
      <c r="A937" s="3">
        <f t="shared" si="14"/>
        <v>936</v>
      </c>
      <c r="B937" s="8">
        <v>845053</v>
      </c>
      <c r="C937" s="4" t="s">
        <v>920</v>
      </c>
      <c r="D937" s="10">
        <v>66177.350000000006</v>
      </c>
    </row>
    <row r="938" spans="1:4" x14ac:dyDescent="0.2">
      <c r="A938" s="3">
        <f t="shared" si="14"/>
        <v>937</v>
      </c>
      <c r="B938" s="8">
        <v>845063</v>
      </c>
      <c r="C938" s="4" t="s">
        <v>921</v>
      </c>
      <c r="D938" s="10">
        <v>130720.22</v>
      </c>
    </row>
    <row r="939" spans="1:4" x14ac:dyDescent="0.2">
      <c r="A939" s="3">
        <f t="shared" si="14"/>
        <v>938</v>
      </c>
      <c r="B939" s="8">
        <v>842101</v>
      </c>
      <c r="C939" s="4" t="s">
        <v>922</v>
      </c>
      <c r="D939" s="10">
        <v>76361.48</v>
      </c>
    </row>
    <row r="940" spans="1:4" x14ac:dyDescent="0.2">
      <c r="A940" s="3">
        <f t="shared" si="14"/>
        <v>939</v>
      </c>
      <c r="B940" s="8">
        <v>842109</v>
      </c>
      <c r="C940" s="4" t="s">
        <v>923</v>
      </c>
      <c r="D940" s="10">
        <v>17090.939999999999</v>
      </c>
    </row>
    <row r="941" spans="1:4" x14ac:dyDescent="0.2">
      <c r="A941" s="3">
        <f t="shared" si="14"/>
        <v>940</v>
      </c>
      <c r="B941" s="8">
        <v>842121</v>
      </c>
      <c r="C941" s="4" t="s">
        <v>924</v>
      </c>
      <c r="D941" s="10">
        <v>5600.87</v>
      </c>
    </row>
    <row r="942" spans="1:4" x14ac:dyDescent="0.2">
      <c r="A942" s="3">
        <f t="shared" si="14"/>
        <v>941</v>
      </c>
      <c r="B942" s="8">
        <v>842123</v>
      </c>
      <c r="C942" s="4" t="s">
        <v>925</v>
      </c>
      <c r="D942" s="10">
        <v>52578.91</v>
      </c>
    </row>
    <row r="943" spans="1:4" x14ac:dyDescent="0.2">
      <c r="A943" s="3">
        <f t="shared" si="14"/>
        <v>942</v>
      </c>
      <c r="B943" s="8">
        <v>842134</v>
      </c>
      <c r="C943" s="4" t="s">
        <v>926</v>
      </c>
      <c r="D943" s="10">
        <v>30614.27</v>
      </c>
    </row>
    <row r="944" spans="1:4" x14ac:dyDescent="0.2">
      <c r="A944" s="3">
        <f t="shared" si="14"/>
        <v>943</v>
      </c>
      <c r="B944" s="8">
        <v>841826</v>
      </c>
      <c r="C944" s="4" t="s">
        <v>927</v>
      </c>
      <c r="D944" s="10">
        <v>10510.35</v>
      </c>
    </row>
    <row r="945" spans="1:4" x14ac:dyDescent="0.2">
      <c r="A945" s="3">
        <f t="shared" si="14"/>
        <v>944</v>
      </c>
      <c r="B945" s="8">
        <v>842148</v>
      </c>
      <c r="C945" s="4" t="s">
        <v>928</v>
      </c>
      <c r="D945" s="10">
        <v>5260.76</v>
      </c>
    </row>
    <row r="946" spans="1:4" x14ac:dyDescent="0.2">
      <c r="A946" s="3">
        <f t="shared" si="14"/>
        <v>945</v>
      </c>
      <c r="B946" s="8">
        <v>842160</v>
      </c>
      <c r="C946" s="4" t="s">
        <v>929</v>
      </c>
      <c r="D946" s="10">
        <v>24590.29</v>
      </c>
    </row>
    <row r="947" spans="1:4" x14ac:dyDescent="0.2">
      <c r="A947" s="3">
        <f t="shared" si="14"/>
        <v>946</v>
      </c>
      <c r="B947" s="8">
        <v>842171</v>
      </c>
      <c r="C947" s="4" t="s">
        <v>930</v>
      </c>
      <c r="D947" s="10">
        <v>5261.32</v>
      </c>
    </row>
    <row r="948" spans="1:4" x14ac:dyDescent="0.2">
      <c r="A948" s="3">
        <f t="shared" si="14"/>
        <v>947</v>
      </c>
      <c r="B948" s="8">
        <v>842191</v>
      </c>
      <c r="C948" s="4" t="s">
        <v>931</v>
      </c>
      <c r="D948" s="10">
        <v>10717.95</v>
      </c>
    </row>
    <row r="949" spans="1:4" x14ac:dyDescent="0.2">
      <c r="A949" s="3">
        <f t="shared" si="14"/>
        <v>948</v>
      </c>
      <c r="B949" s="8">
        <v>842198</v>
      </c>
      <c r="C949" s="4" t="s">
        <v>932</v>
      </c>
      <c r="D949" s="10">
        <v>7178.83</v>
      </c>
    </row>
    <row r="950" spans="1:4" x14ac:dyDescent="0.2">
      <c r="A950" s="3">
        <f t="shared" si="14"/>
        <v>949</v>
      </c>
      <c r="B950" s="8">
        <v>842206</v>
      </c>
      <c r="C950" s="4" t="s">
        <v>933</v>
      </c>
      <c r="D950" s="10">
        <v>17603.45</v>
      </c>
    </row>
    <row r="951" spans="1:4" x14ac:dyDescent="0.2">
      <c r="A951" s="3">
        <f t="shared" si="14"/>
        <v>950</v>
      </c>
      <c r="B951" s="8">
        <v>755113</v>
      </c>
      <c r="C951" s="4" t="s">
        <v>934</v>
      </c>
      <c r="D951" s="10">
        <v>7015.77</v>
      </c>
    </row>
    <row r="952" spans="1:4" x14ac:dyDescent="0.2">
      <c r="A952" s="3">
        <f t="shared" si="14"/>
        <v>951</v>
      </c>
      <c r="B952" s="8">
        <v>9648</v>
      </c>
      <c r="C952" s="4" t="s">
        <v>935</v>
      </c>
      <c r="D952" s="10">
        <v>57910.47</v>
      </c>
    </row>
    <row r="953" spans="1:4" x14ac:dyDescent="0.2">
      <c r="A953" s="3">
        <f t="shared" si="14"/>
        <v>952</v>
      </c>
      <c r="B953" s="8">
        <v>504638</v>
      </c>
      <c r="C953" s="4" t="s">
        <v>936</v>
      </c>
      <c r="D953" s="10">
        <v>7169.31</v>
      </c>
    </row>
    <row r="954" spans="1:4" x14ac:dyDescent="0.2">
      <c r="A954" s="3">
        <f t="shared" si="14"/>
        <v>953</v>
      </c>
      <c r="B954" s="8">
        <v>795736</v>
      </c>
      <c r="C954" s="4" t="s">
        <v>937</v>
      </c>
      <c r="D954" s="10">
        <v>40397.760000000002</v>
      </c>
    </row>
    <row r="955" spans="1:4" x14ac:dyDescent="0.2">
      <c r="A955" s="3">
        <f t="shared" si="14"/>
        <v>954</v>
      </c>
      <c r="B955" s="8">
        <v>816629</v>
      </c>
      <c r="C955" s="4" t="s">
        <v>938</v>
      </c>
      <c r="D955" s="10">
        <v>48146.14</v>
      </c>
    </row>
    <row r="956" spans="1:4" x14ac:dyDescent="0.2">
      <c r="A956" s="3">
        <f t="shared" si="14"/>
        <v>955</v>
      </c>
      <c r="B956" s="8">
        <v>816632</v>
      </c>
      <c r="C956" s="4" t="s">
        <v>939</v>
      </c>
      <c r="D956" s="10">
        <v>45775.55</v>
      </c>
    </row>
    <row r="957" spans="1:4" x14ac:dyDescent="0.2">
      <c r="A957" s="3">
        <f t="shared" si="14"/>
        <v>956</v>
      </c>
      <c r="B957" s="8">
        <v>816640</v>
      </c>
      <c r="C957" s="4" t="s">
        <v>940</v>
      </c>
      <c r="D957" s="10">
        <v>5960.7</v>
      </c>
    </row>
    <row r="958" spans="1:4" x14ac:dyDescent="0.2">
      <c r="A958" s="3">
        <f t="shared" si="14"/>
        <v>957</v>
      </c>
      <c r="B958" s="8">
        <v>806609</v>
      </c>
      <c r="C958" s="4" t="s">
        <v>941</v>
      </c>
      <c r="D958" s="10">
        <v>19408.68</v>
      </c>
    </row>
    <row r="959" spans="1:4" x14ac:dyDescent="0.2">
      <c r="A959" s="3">
        <f t="shared" si="14"/>
        <v>958</v>
      </c>
      <c r="B959" s="8">
        <v>806614</v>
      </c>
      <c r="C959" s="4" t="s">
        <v>942</v>
      </c>
      <c r="D959" s="10">
        <v>18880.55</v>
      </c>
    </row>
    <row r="960" spans="1:4" x14ac:dyDescent="0.2">
      <c r="A960" s="3">
        <f t="shared" si="14"/>
        <v>959</v>
      </c>
      <c r="B960" s="8">
        <v>801810</v>
      </c>
      <c r="C960" s="4" t="s">
        <v>943</v>
      </c>
      <c r="D960" s="10">
        <v>34378.33</v>
      </c>
    </row>
    <row r="961" spans="1:4" x14ac:dyDescent="0.2">
      <c r="A961" s="3">
        <f t="shared" si="14"/>
        <v>960</v>
      </c>
      <c r="B961" s="8">
        <v>806621</v>
      </c>
      <c r="C961" s="4" t="s">
        <v>944</v>
      </c>
      <c r="D961" s="10">
        <v>6523.6</v>
      </c>
    </row>
    <row r="962" spans="1:4" x14ac:dyDescent="0.2">
      <c r="A962" s="3">
        <f t="shared" si="14"/>
        <v>961</v>
      </c>
      <c r="B962" s="8">
        <v>806622</v>
      </c>
      <c r="C962" s="4" t="s">
        <v>945</v>
      </c>
      <c r="D962" s="10">
        <v>57040.959999999999</v>
      </c>
    </row>
    <row r="963" spans="1:4" x14ac:dyDescent="0.2">
      <c r="A963" s="3">
        <f t="shared" si="14"/>
        <v>962</v>
      </c>
      <c r="B963" s="8">
        <v>806623</v>
      </c>
      <c r="C963" s="4" t="s">
        <v>946</v>
      </c>
      <c r="D963" s="10">
        <v>11847.82</v>
      </c>
    </row>
    <row r="964" spans="1:4" x14ac:dyDescent="0.2">
      <c r="A964" s="3">
        <f t="shared" ref="A964:A1027" si="15">A963+1</f>
        <v>963</v>
      </c>
      <c r="B964" s="8">
        <v>806625</v>
      </c>
      <c r="C964" s="4" t="s">
        <v>947</v>
      </c>
      <c r="D964" s="10">
        <v>15496.91</v>
      </c>
    </row>
    <row r="965" spans="1:4" x14ac:dyDescent="0.2">
      <c r="A965" s="3">
        <f t="shared" si="15"/>
        <v>964</v>
      </c>
      <c r="B965" s="8">
        <v>806627</v>
      </c>
      <c r="C965" s="4" t="s">
        <v>948</v>
      </c>
      <c r="D965" s="10">
        <v>24835.48</v>
      </c>
    </row>
    <row r="966" spans="1:4" x14ac:dyDescent="0.2">
      <c r="A966" s="3">
        <f t="shared" si="15"/>
        <v>965</v>
      </c>
      <c r="B966" s="8">
        <v>806628</v>
      </c>
      <c r="C966" s="4" t="s">
        <v>949</v>
      </c>
      <c r="D966" s="10">
        <v>25003.67</v>
      </c>
    </row>
    <row r="967" spans="1:4" x14ac:dyDescent="0.2">
      <c r="A967" s="3">
        <f t="shared" si="15"/>
        <v>966</v>
      </c>
      <c r="B967" s="8">
        <v>806629</v>
      </c>
      <c r="C967" s="4" t="s">
        <v>950</v>
      </c>
      <c r="D967" s="10">
        <v>13878.91</v>
      </c>
    </row>
    <row r="968" spans="1:4" x14ac:dyDescent="0.2">
      <c r="A968" s="3">
        <f t="shared" si="15"/>
        <v>967</v>
      </c>
      <c r="B968" s="8">
        <v>806640</v>
      </c>
      <c r="C968" s="4" t="s">
        <v>951</v>
      </c>
      <c r="D968" s="10">
        <v>30145.69</v>
      </c>
    </row>
    <row r="969" spans="1:4" x14ac:dyDescent="0.2">
      <c r="A969" s="3">
        <f t="shared" si="15"/>
        <v>968</v>
      </c>
      <c r="B969" s="8">
        <v>801822</v>
      </c>
      <c r="C969" s="4" t="s">
        <v>952</v>
      </c>
      <c r="D969" s="10">
        <v>6316.74</v>
      </c>
    </row>
    <row r="970" spans="1:4" x14ac:dyDescent="0.2">
      <c r="A970" s="3">
        <f t="shared" si="15"/>
        <v>969</v>
      </c>
      <c r="B970" s="8">
        <v>801935</v>
      </c>
      <c r="C970" s="4" t="s">
        <v>953</v>
      </c>
      <c r="D970" s="10">
        <v>8687.61</v>
      </c>
    </row>
    <row r="971" spans="1:4" x14ac:dyDescent="0.2">
      <c r="A971" s="3">
        <f t="shared" si="15"/>
        <v>970</v>
      </c>
      <c r="B971" s="8">
        <v>801936</v>
      </c>
      <c r="C971" s="4" t="s">
        <v>953</v>
      </c>
      <c r="D971" s="10">
        <v>10814.69</v>
      </c>
    </row>
    <row r="972" spans="1:4" x14ac:dyDescent="0.2">
      <c r="A972" s="3">
        <f t="shared" si="15"/>
        <v>971</v>
      </c>
      <c r="B972" s="8">
        <v>806662</v>
      </c>
      <c r="C972" s="4" t="s">
        <v>954</v>
      </c>
      <c r="D972" s="10">
        <v>41655.94</v>
      </c>
    </row>
    <row r="973" spans="1:4" x14ac:dyDescent="0.2">
      <c r="A973" s="3">
        <f t="shared" si="15"/>
        <v>972</v>
      </c>
      <c r="B973" s="8">
        <v>804438</v>
      </c>
      <c r="C973" s="4" t="s">
        <v>955</v>
      </c>
      <c r="D973" s="10">
        <v>12621.43</v>
      </c>
    </row>
    <row r="974" spans="1:4" x14ac:dyDescent="0.2">
      <c r="A974" s="3">
        <f t="shared" si="15"/>
        <v>973</v>
      </c>
      <c r="B974" s="8">
        <v>802882</v>
      </c>
      <c r="C974" s="4" t="s">
        <v>956</v>
      </c>
      <c r="D974" s="10">
        <v>17286</v>
      </c>
    </row>
    <row r="975" spans="1:4" x14ac:dyDescent="0.2">
      <c r="A975" s="3">
        <f t="shared" si="15"/>
        <v>974</v>
      </c>
      <c r="B975" s="8">
        <v>802823</v>
      </c>
      <c r="C975" s="4" t="s">
        <v>957</v>
      </c>
      <c r="D975" s="10">
        <v>20836.62</v>
      </c>
    </row>
    <row r="976" spans="1:4" x14ac:dyDescent="0.2">
      <c r="A976" s="3">
        <f t="shared" si="15"/>
        <v>975</v>
      </c>
      <c r="B976" s="8">
        <v>802822</v>
      </c>
      <c r="C976" s="4" t="s">
        <v>958</v>
      </c>
      <c r="D976" s="10">
        <v>11246.99</v>
      </c>
    </row>
    <row r="977" spans="1:4" x14ac:dyDescent="0.2">
      <c r="A977" s="3">
        <f t="shared" si="15"/>
        <v>976</v>
      </c>
      <c r="B977" s="8">
        <v>802831</v>
      </c>
      <c r="C977" s="4" t="s">
        <v>959</v>
      </c>
      <c r="D977" s="10">
        <v>11369.96</v>
      </c>
    </row>
    <row r="978" spans="1:4" x14ac:dyDescent="0.2">
      <c r="A978" s="3">
        <f t="shared" si="15"/>
        <v>977</v>
      </c>
      <c r="B978" s="8">
        <v>802829</v>
      </c>
      <c r="C978" s="4" t="s">
        <v>960</v>
      </c>
      <c r="D978" s="10">
        <v>38919.53</v>
      </c>
    </row>
    <row r="979" spans="1:4" x14ac:dyDescent="0.2">
      <c r="A979" s="3">
        <f t="shared" si="15"/>
        <v>978</v>
      </c>
      <c r="B979" s="8">
        <v>208572</v>
      </c>
      <c r="C979" s="4" t="s">
        <v>961</v>
      </c>
      <c r="D979" s="10">
        <v>22364.12</v>
      </c>
    </row>
    <row r="980" spans="1:4" x14ac:dyDescent="0.2">
      <c r="A980" s="3">
        <f t="shared" si="15"/>
        <v>979</v>
      </c>
      <c r="B980" s="8">
        <v>205557</v>
      </c>
      <c r="C980" s="4" t="s">
        <v>962</v>
      </c>
      <c r="D980" s="10">
        <v>12879.37</v>
      </c>
    </row>
    <row r="981" spans="1:4" x14ac:dyDescent="0.2">
      <c r="A981" s="3">
        <f t="shared" si="15"/>
        <v>980</v>
      </c>
      <c r="B981" s="8">
        <v>205487</v>
      </c>
      <c r="C981" s="4" t="s">
        <v>963</v>
      </c>
      <c r="D981" s="10">
        <v>84822.3</v>
      </c>
    </row>
    <row r="982" spans="1:4" x14ac:dyDescent="0.2">
      <c r="A982" s="3">
        <f t="shared" si="15"/>
        <v>981</v>
      </c>
      <c r="B982" s="8">
        <v>205587</v>
      </c>
      <c r="C982" s="4" t="s">
        <v>964</v>
      </c>
      <c r="D982" s="10">
        <v>81444.53</v>
      </c>
    </row>
    <row r="983" spans="1:4" x14ac:dyDescent="0.2">
      <c r="A983" s="3">
        <f t="shared" si="15"/>
        <v>982</v>
      </c>
      <c r="B983" s="8">
        <v>926641</v>
      </c>
      <c r="C983" s="4" t="s">
        <v>965</v>
      </c>
      <c r="D983" s="10">
        <v>70937.27</v>
      </c>
    </row>
    <row r="984" spans="1:4" x14ac:dyDescent="0.2">
      <c r="A984" s="3">
        <f t="shared" si="15"/>
        <v>983</v>
      </c>
      <c r="B984" s="8">
        <v>926670</v>
      </c>
      <c r="C984" s="4" t="s">
        <v>966</v>
      </c>
      <c r="D984" s="10">
        <v>23115.7</v>
      </c>
    </row>
    <row r="985" spans="1:4" x14ac:dyDescent="0.2">
      <c r="A985" s="3">
        <f t="shared" si="15"/>
        <v>984</v>
      </c>
      <c r="B985" s="8">
        <v>926696</v>
      </c>
      <c r="C985" s="4" t="s">
        <v>967</v>
      </c>
      <c r="D985" s="10">
        <v>25022.49</v>
      </c>
    </row>
    <row r="986" spans="1:4" x14ac:dyDescent="0.2">
      <c r="A986" s="3">
        <f t="shared" si="15"/>
        <v>985</v>
      </c>
      <c r="B986" s="8">
        <v>926744</v>
      </c>
      <c r="C986" s="4" t="s">
        <v>968</v>
      </c>
      <c r="D986" s="10">
        <v>8642.42</v>
      </c>
    </row>
    <row r="987" spans="1:4" x14ac:dyDescent="0.2">
      <c r="A987" s="3">
        <f t="shared" si="15"/>
        <v>986</v>
      </c>
      <c r="B987" s="8">
        <v>859496</v>
      </c>
      <c r="C987" s="4" t="s">
        <v>969</v>
      </c>
      <c r="D987" s="10">
        <v>41587.53</v>
      </c>
    </row>
    <row r="988" spans="1:4" x14ac:dyDescent="0.2">
      <c r="A988" s="3">
        <f t="shared" si="15"/>
        <v>987</v>
      </c>
      <c r="B988" s="8">
        <v>895153</v>
      </c>
      <c r="C988" s="4" t="s">
        <v>970</v>
      </c>
      <c r="D988" s="10">
        <v>28503.54</v>
      </c>
    </row>
    <row r="989" spans="1:4" x14ac:dyDescent="0.2">
      <c r="A989" s="3">
        <f t="shared" si="15"/>
        <v>988</v>
      </c>
      <c r="B989" s="8">
        <v>895179</v>
      </c>
      <c r="C989" s="4" t="s">
        <v>971</v>
      </c>
      <c r="D989" s="10">
        <v>5539.1</v>
      </c>
    </row>
    <row r="990" spans="1:4" x14ac:dyDescent="0.2">
      <c r="A990" s="3">
        <f t="shared" si="15"/>
        <v>989</v>
      </c>
      <c r="B990" s="8">
        <v>895028</v>
      </c>
      <c r="C990" s="4" t="s">
        <v>972</v>
      </c>
      <c r="D990" s="10">
        <v>5431.83</v>
      </c>
    </row>
    <row r="991" spans="1:4" x14ac:dyDescent="0.2">
      <c r="A991" s="3">
        <f t="shared" si="15"/>
        <v>990</v>
      </c>
      <c r="B991" s="8">
        <v>895031</v>
      </c>
      <c r="C991" s="4" t="s">
        <v>973</v>
      </c>
      <c r="D991" s="10">
        <v>11078.31</v>
      </c>
    </row>
    <row r="992" spans="1:4" x14ac:dyDescent="0.2">
      <c r="A992" s="3">
        <f t="shared" si="15"/>
        <v>991</v>
      </c>
      <c r="B992" s="8">
        <v>895093</v>
      </c>
      <c r="C992" s="4" t="s">
        <v>974</v>
      </c>
      <c r="D992" s="10">
        <v>10162.57</v>
      </c>
    </row>
    <row r="993" spans="1:4" x14ac:dyDescent="0.2">
      <c r="A993" s="3">
        <f t="shared" si="15"/>
        <v>992</v>
      </c>
      <c r="B993" s="8">
        <v>894984</v>
      </c>
      <c r="C993" s="4" t="s">
        <v>975</v>
      </c>
      <c r="D993" s="10">
        <v>5645.78</v>
      </c>
    </row>
    <row r="994" spans="1:4" x14ac:dyDescent="0.2">
      <c r="A994" s="3">
        <f t="shared" si="15"/>
        <v>993</v>
      </c>
      <c r="B994" s="8">
        <v>913142</v>
      </c>
      <c r="C994" s="4" t="s">
        <v>976</v>
      </c>
      <c r="D994" s="10">
        <v>50180.21</v>
      </c>
    </row>
    <row r="995" spans="1:4" x14ac:dyDescent="0.2">
      <c r="A995" s="3">
        <f t="shared" si="15"/>
        <v>994</v>
      </c>
      <c r="B995" s="8">
        <v>913158</v>
      </c>
      <c r="C995" s="4" t="s">
        <v>977</v>
      </c>
      <c r="D995" s="10">
        <v>23260.57</v>
      </c>
    </row>
    <row r="996" spans="1:4" x14ac:dyDescent="0.2">
      <c r="A996" s="3">
        <f t="shared" si="15"/>
        <v>995</v>
      </c>
      <c r="B996" s="8">
        <v>913493</v>
      </c>
      <c r="C996" s="4" t="s">
        <v>977</v>
      </c>
      <c r="D996" s="10">
        <v>23475.73</v>
      </c>
    </row>
    <row r="997" spans="1:4" x14ac:dyDescent="0.2">
      <c r="A997" s="3">
        <f t="shared" si="15"/>
        <v>996</v>
      </c>
      <c r="B997" s="8">
        <v>913257</v>
      </c>
      <c r="C997" s="4" t="s">
        <v>978</v>
      </c>
      <c r="D997" s="10">
        <v>16493.13</v>
      </c>
    </row>
    <row r="998" spans="1:4" x14ac:dyDescent="0.2">
      <c r="A998" s="3">
        <f t="shared" si="15"/>
        <v>997</v>
      </c>
      <c r="B998" s="8">
        <v>913356</v>
      </c>
      <c r="C998" s="4" t="s">
        <v>979</v>
      </c>
      <c r="D998" s="10">
        <v>8979.48</v>
      </c>
    </row>
    <row r="999" spans="1:4" x14ac:dyDescent="0.2">
      <c r="A999" s="3">
        <f t="shared" si="15"/>
        <v>998</v>
      </c>
      <c r="B999" s="8">
        <v>913374</v>
      </c>
      <c r="C999" s="4" t="s">
        <v>980</v>
      </c>
      <c r="D999" s="10">
        <v>10419.42</v>
      </c>
    </row>
    <row r="1000" spans="1:4" x14ac:dyDescent="0.2">
      <c r="A1000" s="3">
        <f t="shared" si="15"/>
        <v>999</v>
      </c>
      <c r="B1000" s="8">
        <v>913383</v>
      </c>
      <c r="C1000" s="4" t="s">
        <v>981</v>
      </c>
      <c r="D1000" s="10">
        <v>17736.13</v>
      </c>
    </row>
    <row r="1001" spans="1:4" x14ac:dyDescent="0.2">
      <c r="A1001" s="3">
        <f t="shared" si="15"/>
        <v>1000</v>
      </c>
      <c r="B1001" s="8">
        <v>913387</v>
      </c>
      <c r="C1001" s="4" t="s">
        <v>982</v>
      </c>
      <c r="D1001" s="10">
        <v>12977.29</v>
      </c>
    </row>
    <row r="1002" spans="1:4" x14ac:dyDescent="0.2">
      <c r="A1002" s="3">
        <f t="shared" si="15"/>
        <v>1001</v>
      </c>
      <c r="B1002" s="8">
        <v>913390</v>
      </c>
      <c r="C1002" s="4" t="s">
        <v>983</v>
      </c>
      <c r="D1002" s="10">
        <v>10591.89</v>
      </c>
    </row>
    <row r="1003" spans="1:4" x14ac:dyDescent="0.2">
      <c r="A1003" s="3">
        <f t="shared" si="15"/>
        <v>1002</v>
      </c>
      <c r="B1003" s="8">
        <v>913391</v>
      </c>
      <c r="C1003" s="4" t="s">
        <v>984</v>
      </c>
      <c r="D1003" s="10">
        <v>18766.27</v>
      </c>
    </row>
    <row r="1004" spans="1:4" x14ac:dyDescent="0.2">
      <c r="A1004" s="3">
        <f t="shared" si="15"/>
        <v>1003</v>
      </c>
      <c r="B1004" s="8">
        <v>913053</v>
      </c>
      <c r="C1004" s="4" t="s">
        <v>985</v>
      </c>
      <c r="D1004" s="10">
        <v>14955.43</v>
      </c>
    </row>
    <row r="1005" spans="1:4" x14ac:dyDescent="0.2">
      <c r="A1005" s="3">
        <f t="shared" si="15"/>
        <v>1004</v>
      </c>
      <c r="B1005" s="8">
        <v>913444</v>
      </c>
      <c r="C1005" s="4" t="s">
        <v>986</v>
      </c>
      <c r="D1005" s="10">
        <v>44865.84</v>
      </c>
    </row>
    <row r="1006" spans="1:4" x14ac:dyDescent="0.2">
      <c r="A1006" s="3">
        <f t="shared" si="15"/>
        <v>1005</v>
      </c>
      <c r="B1006" s="8">
        <v>913451</v>
      </c>
      <c r="C1006" s="4" t="s">
        <v>987</v>
      </c>
      <c r="D1006" s="10">
        <v>14955.43</v>
      </c>
    </row>
    <row r="1007" spans="1:4" x14ac:dyDescent="0.2">
      <c r="A1007" s="3">
        <f t="shared" si="15"/>
        <v>1006</v>
      </c>
      <c r="B1007" s="8">
        <v>913462</v>
      </c>
      <c r="C1007" s="4" t="s">
        <v>988</v>
      </c>
      <c r="D1007" s="10">
        <v>14955.43</v>
      </c>
    </row>
    <row r="1008" spans="1:4" x14ac:dyDescent="0.2">
      <c r="A1008" s="3">
        <f t="shared" si="15"/>
        <v>1007</v>
      </c>
      <c r="B1008" s="8">
        <v>913486</v>
      </c>
      <c r="C1008" s="4" t="s">
        <v>989</v>
      </c>
      <c r="D1008" s="10">
        <v>14955.43</v>
      </c>
    </row>
    <row r="1009" spans="1:4" x14ac:dyDescent="0.2">
      <c r="A1009" s="3">
        <f t="shared" si="15"/>
        <v>1008</v>
      </c>
      <c r="B1009" s="8">
        <v>913081</v>
      </c>
      <c r="C1009" s="4" t="s">
        <v>990</v>
      </c>
      <c r="D1009" s="10">
        <v>35398.69</v>
      </c>
    </row>
    <row r="1010" spans="1:4" x14ac:dyDescent="0.2">
      <c r="A1010" s="3">
        <f t="shared" si="15"/>
        <v>1009</v>
      </c>
      <c r="B1010" s="8">
        <v>913091</v>
      </c>
      <c r="C1010" s="4" t="s">
        <v>991</v>
      </c>
      <c r="D1010" s="10">
        <v>56556.38</v>
      </c>
    </row>
    <row r="1011" spans="1:4" x14ac:dyDescent="0.2">
      <c r="A1011" s="3">
        <f t="shared" si="15"/>
        <v>1010</v>
      </c>
      <c r="B1011" s="8">
        <v>926758</v>
      </c>
      <c r="C1011" s="4" t="s">
        <v>992</v>
      </c>
      <c r="D1011" s="10">
        <v>21333.69</v>
      </c>
    </row>
    <row r="1012" spans="1:4" x14ac:dyDescent="0.2">
      <c r="A1012" s="3">
        <f t="shared" si="15"/>
        <v>1011</v>
      </c>
      <c r="B1012" s="8">
        <v>926856</v>
      </c>
      <c r="C1012" s="4" t="s">
        <v>993</v>
      </c>
      <c r="D1012" s="10">
        <v>6562.37</v>
      </c>
    </row>
    <row r="1013" spans="1:4" x14ac:dyDescent="0.2">
      <c r="A1013" s="3">
        <f t="shared" si="15"/>
        <v>1012</v>
      </c>
      <c r="B1013" s="8">
        <v>926911</v>
      </c>
      <c r="C1013" s="4" t="s">
        <v>994</v>
      </c>
      <c r="D1013" s="10">
        <v>7569.72</v>
      </c>
    </row>
    <row r="1014" spans="1:4" x14ac:dyDescent="0.2">
      <c r="A1014" s="3">
        <f t="shared" si="15"/>
        <v>1013</v>
      </c>
      <c r="B1014" s="8">
        <v>6256</v>
      </c>
      <c r="C1014" s="4" t="s">
        <v>995</v>
      </c>
      <c r="D1014" s="10">
        <v>121738.29</v>
      </c>
    </row>
    <row r="1015" spans="1:4" x14ac:dyDescent="0.2">
      <c r="A1015" s="3">
        <f t="shared" si="15"/>
        <v>1014</v>
      </c>
      <c r="B1015" s="8">
        <v>6293</v>
      </c>
      <c r="C1015" s="4" t="s">
        <v>996</v>
      </c>
      <c r="D1015" s="10">
        <v>8734.9500000000007</v>
      </c>
    </row>
    <row r="1016" spans="1:4" x14ac:dyDescent="0.2">
      <c r="A1016" s="3">
        <f t="shared" si="15"/>
        <v>1015</v>
      </c>
      <c r="B1016" s="8">
        <v>4504</v>
      </c>
      <c r="C1016" s="4" t="s">
        <v>997</v>
      </c>
      <c r="D1016" s="10">
        <v>17471.12</v>
      </c>
    </row>
    <row r="1017" spans="1:4" x14ac:dyDescent="0.2">
      <c r="A1017" s="3">
        <f t="shared" si="15"/>
        <v>1016</v>
      </c>
      <c r="B1017" s="8">
        <v>798812</v>
      </c>
      <c r="C1017" s="4" t="s">
        <v>998</v>
      </c>
      <c r="D1017" s="10">
        <v>24189.77</v>
      </c>
    </row>
    <row r="1018" spans="1:4" x14ac:dyDescent="0.2">
      <c r="A1018" s="3">
        <f t="shared" si="15"/>
        <v>1017</v>
      </c>
      <c r="B1018" s="8">
        <v>798811</v>
      </c>
      <c r="C1018" s="4" t="s">
        <v>999</v>
      </c>
      <c r="D1018" s="10">
        <v>86481.39</v>
      </c>
    </row>
    <row r="1019" spans="1:4" x14ac:dyDescent="0.2">
      <c r="A1019" s="3">
        <f t="shared" si="15"/>
        <v>1018</v>
      </c>
      <c r="B1019" s="8">
        <v>6667</v>
      </c>
      <c r="C1019" s="4" t="s">
        <v>1000</v>
      </c>
      <c r="D1019" s="10">
        <v>5540.72</v>
      </c>
    </row>
    <row r="1020" spans="1:4" x14ac:dyDescent="0.2">
      <c r="A1020" s="3">
        <f t="shared" si="15"/>
        <v>1019</v>
      </c>
      <c r="B1020" s="8">
        <v>6685</v>
      </c>
      <c r="C1020" s="4" t="s">
        <v>1001</v>
      </c>
      <c r="D1020" s="10">
        <v>24061.72</v>
      </c>
    </row>
    <row r="1021" spans="1:4" x14ac:dyDescent="0.2">
      <c r="A1021" s="3">
        <f t="shared" si="15"/>
        <v>1020</v>
      </c>
      <c r="B1021" s="8">
        <v>6706</v>
      </c>
      <c r="C1021" s="4" t="s">
        <v>1002</v>
      </c>
      <c r="D1021" s="10">
        <v>6878.76</v>
      </c>
    </row>
    <row r="1022" spans="1:4" x14ac:dyDescent="0.2">
      <c r="A1022" s="3">
        <f t="shared" si="15"/>
        <v>1021</v>
      </c>
      <c r="B1022" s="8">
        <v>6708</v>
      </c>
      <c r="C1022" s="4" t="s">
        <v>1003</v>
      </c>
      <c r="D1022" s="10">
        <v>10563.58</v>
      </c>
    </row>
    <row r="1023" spans="1:4" x14ac:dyDescent="0.2">
      <c r="A1023" s="3">
        <f t="shared" si="15"/>
        <v>1022</v>
      </c>
      <c r="B1023" s="8">
        <v>7265</v>
      </c>
      <c r="C1023" s="4" t="s">
        <v>1004</v>
      </c>
      <c r="D1023" s="10">
        <v>27151.02</v>
      </c>
    </row>
    <row r="1024" spans="1:4" x14ac:dyDescent="0.2">
      <c r="A1024" s="3">
        <f t="shared" si="15"/>
        <v>1023</v>
      </c>
      <c r="B1024" s="8">
        <v>7274</v>
      </c>
      <c r="C1024" s="4" t="s">
        <v>1005</v>
      </c>
      <c r="D1024" s="10">
        <v>37577.01</v>
      </c>
    </row>
    <row r="1025" spans="1:4" x14ac:dyDescent="0.2">
      <c r="A1025" s="3">
        <f t="shared" si="15"/>
        <v>1024</v>
      </c>
      <c r="B1025" s="8">
        <v>7299</v>
      </c>
      <c r="C1025" s="4" t="s">
        <v>1006</v>
      </c>
      <c r="D1025" s="10">
        <v>103083.3</v>
      </c>
    </row>
    <row r="1026" spans="1:4" x14ac:dyDescent="0.2">
      <c r="A1026" s="3">
        <f t="shared" si="15"/>
        <v>1025</v>
      </c>
      <c r="B1026" s="8">
        <v>7303</v>
      </c>
      <c r="C1026" s="4" t="s">
        <v>1007</v>
      </c>
      <c r="D1026" s="10">
        <v>30345.35</v>
      </c>
    </row>
    <row r="1027" spans="1:4" x14ac:dyDescent="0.2">
      <c r="A1027" s="3">
        <f t="shared" si="15"/>
        <v>1026</v>
      </c>
      <c r="B1027" s="8">
        <v>7315</v>
      </c>
      <c r="C1027" s="4" t="s">
        <v>1008</v>
      </c>
      <c r="D1027" s="10">
        <v>13059.98</v>
      </c>
    </row>
    <row r="1028" spans="1:4" x14ac:dyDescent="0.2">
      <c r="A1028" s="3">
        <f t="shared" ref="A1028:A1091" si="16">A1027+1</f>
        <v>1027</v>
      </c>
      <c r="B1028" s="8">
        <v>7320</v>
      </c>
      <c r="C1028" s="4" t="s">
        <v>1009</v>
      </c>
      <c r="D1028" s="10">
        <v>33466.93</v>
      </c>
    </row>
    <row r="1029" spans="1:4" x14ac:dyDescent="0.2">
      <c r="A1029" s="3">
        <f t="shared" si="16"/>
        <v>1028</v>
      </c>
      <c r="B1029" s="8">
        <v>7327</v>
      </c>
      <c r="C1029" s="4" t="s">
        <v>1010</v>
      </c>
      <c r="D1029" s="10">
        <v>20936.48</v>
      </c>
    </row>
    <row r="1030" spans="1:4" x14ac:dyDescent="0.2">
      <c r="A1030" s="3">
        <f t="shared" si="16"/>
        <v>1029</v>
      </c>
      <c r="B1030" s="8">
        <v>884752</v>
      </c>
      <c r="C1030" s="4" t="s">
        <v>1011</v>
      </c>
      <c r="D1030" s="10">
        <v>31664.1</v>
      </c>
    </row>
    <row r="1031" spans="1:4" x14ac:dyDescent="0.2">
      <c r="A1031" s="3">
        <f t="shared" si="16"/>
        <v>1030</v>
      </c>
      <c r="B1031" s="8">
        <v>884753</v>
      </c>
      <c r="C1031" s="4" t="s">
        <v>1012</v>
      </c>
      <c r="D1031" s="10">
        <v>16749.78</v>
      </c>
    </row>
    <row r="1032" spans="1:4" x14ac:dyDescent="0.2">
      <c r="A1032" s="3">
        <f t="shared" si="16"/>
        <v>1031</v>
      </c>
      <c r="B1032" s="8">
        <v>864075</v>
      </c>
      <c r="C1032" s="4" t="s">
        <v>1013</v>
      </c>
      <c r="D1032" s="10">
        <v>16215.71</v>
      </c>
    </row>
    <row r="1033" spans="1:4" x14ac:dyDescent="0.2">
      <c r="A1033" s="3">
        <f t="shared" si="16"/>
        <v>1032</v>
      </c>
      <c r="B1033" s="8">
        <v>864102</v>
      </c>
      <c r="C1033" s="4" t="s">
        <v>1014</v>
      </c>
      <c r="D1033" s="10">
        <v>21307.83</v>
      </c>
    </row>
    <row r="1034" spans="1:4" x14ac:dyDescent="0.2">
      <c r="A1034" s="3">
        <f t="shared" si="16"/>
        <v>1033</v>
      </c>
      <c r="B1034" s="8">
        <v>864127</v>
      </c>
      <c r="C1034" s="4" t="s">
        <v>1015</v>
      </c>
      <c r="D1034" s="10">
        <v>36311.339999999997</v>
      </c>
    </row>
    <row r="1035" spans="1:4" x14ac:dyDescent="0.2">
      <c r="A1035" s="3">
        <f t="shared" si="16"/>
        <v>1034</v>
      </c>
      <c r="B1035" s="8">
        <v>864199</v>
      </c>
      <c r="C1035" s="4" t="s">
        <v>1016</v>
      </c>
      <c r="D1035" s="10">
        <v>10465.66</v>
      </c>
    </row>
    <row r="1036" spans="1:4" x14ac:dyDescent="0.2">
      <c r="A1036" s="3">
        <f t="shared" si="16"/>
        <v>1035</v>
      </c>
      <c r="B1036" s="8">
        <v>4437</v>
      </c>
      <c r="C1036" s="4" t="s">
        <v>1017</v>
      </c>
      <c r="D1036" s="10">
        <v>7632.05</v>
      </c>
    </row>
    <row r="1037" spans="1:4" x14ac:dyDescent="0.2">
      <c r="A1037" s="3">
        <f t="shared" si="16"/>
        <v>1036</v>
      </c>
      <c r="B1037" s="8">
        <v>4418</v>
      </c>
      <c r="C1037" s="4" t="s">
        <v>1018</v>
      </c>
      <c r="D1037" s="10">
        <v>8271.02</v>
      </c>
    </row>
    <row r="1038" spans="1:4" x14ac:dyDescent="0.2">
      <c r="A1038" s="3">
        <f t="shared" si="16"/>
        <v>1037</v>
      </c>
      <c r="B1038" s="8">
        <v>6730</v>
      </c>
      <c r="C1038" s="4" t="s">
        <v>1019</v>
      </c>
      <c r="D1038" s="10">
        <v>7287.45</v>
      </c>
    </row>
    <row r="1039" spans="1:4" x14ac:dyDescent="0.2">
      <c r="A1039" s="3">
        <f t="shared" si="16"/>
        <v>1038</v>
      </c>
      <c r="B1039" s="8">
        <v>6789</v>
      </c>
      <c r="C1039" s="4" t="s">
        <v>1020</v>
      </c>
      <c r="D1039" s="10">
        <v>63233.56</v>
      </c>
    </row>
    <row r="1040" spans="1:4" x14ac:dyDescent="0.2">
      <c r="A1040" s="3">
        <f t="shared" si="16"/>
        <v>1039</v>
      </c>
      <c r="B1040" s="8">
        <v>7137</v>
      </c>
      <c r="C1040" s="4" t="s">
        <v>1021</v>
      </c>
      <c r="D1040" s="10">
        <v>7647.15</v>
      </c>
    </row>
    <row r="1041" spans="1:4" x14ac:dyDescent="0.2">
      <c r="A1041" s="3">
        <f t="shared" si="16"/>
        <v>1040</v>
      </c>
      <c r="B1041" s="8">
        <v>7141</v>
      </c>
      <c r="C1041" s="4" t="s">
        <v>1022</v>
      </c>
      <c r="D1041" s="10">
        <v>11000.81</v>
      </c>
    </row>
    <row r="1042" spans="1:4" x14ac:dyDescent="0.2">
      <c r="A1042" s="3">
        <f t="shared" si="16"/>
        <v>1041</v>
      </c>
      <c r="B1042" s="8">
        <v>7341</v>
      </c>
      <c r="C1042" s="4" t="s">
        <v>1023</v>
      </c>
      <c r="D1042" s="10">
        <v>8468.6299999999992</v>
      </c>
    </row>
    <row r="1043" spans="1:4" x14ac:dyDescent="0.2">
      <c r="A1043" s="3">
        <f t="shared" si="16"/>
        <v>1042</v>
      </c>
      <c r="B1043" s="8">
        <v>7342</v>
      </c>
      <c r="C1043" s="4" t="s">
        <v>1024</v>
      </c>
      <c r="D1043" s="10">
        <v>20986.09</v>
      </c>
    </row>
    <row r="1044" spans="1:4" x14ac:dyDescent="0.2">
      <c r="A1044" s="3">
        <f t="shared" si="16"/>
        <v>1043</v>
      </c>
      <c r="B1044" s="8">
        <v>7330</v>
      </c>
      <c r="C1044" s="4" t="s">
        <v>1025</v>
      </c>
      <c r="D1044" s="10">
        <v>26824.27</v>
      </c>
    </row>
    <row r="1045" spans="1:4" x14ac:dyDescent="0.2">
      <c r="A1045" s="3">
        <f t="shared" si="16"/>
        <v>1044</v>
      </c>
      <c r="B1045" s="8">
        <v>7436</v>
      </c>
      <c r="C1045" s="4" t="s">
        <v>1026</v>
      </c>
      <c r="D1045" s="10">
        <v>52408.51</v>
      </c>
    </row>
    <row r="1046" spans="1:4" x14ac:dyDescent="0.2">
      <c r="A1046" s="3">
        <f t="shared" si="16"/>
        <v>1045</v>
      </c>
      <c r="B1046" s="8">
        <v>7444</v>
      </c>
      <c r="C1046" s="4" t="s">
        <v>1027</v>
      </c>
      <c r="D1046" s="10">
        <v>6968.33</v>
      </c>
    </row>
    <row r="1047" spans="1:4" x14ac:dyDescent="0.2">
      <c r="A1047" s="3">
        <f t="shared" si="16"/>
        <v>1046</v>
      </c>
      <c r="B1047" s="8">
        <v>7452</v>
      </c>
      <c r="C1047" s="4" t="s">
        <v>1028</v>
      </c>
      <c r="D1047" s="10">
        <v>51914.96</v>
      </c>
    </row>
    <row r="1048" spans="1:4" x14ac:dyDescent="0.2">
      <c r="A1048" s="3">
        <f t="shared" si="16"/>
        <v>1047</v>
      </c>
      <c r="B1048" s="8">
        <v>5326</v>
      </c>
      <c r="C1048" s="4" t="s">
        <v>1029</v>
      </c>
      <c r="D1048" s="10">
        <v>69993.259999999995</v>
      </c>
    </row>
    <row r="1049" spans="1:4" x14ac:dyDescent="0.2">
      <c r="A1049" s="3">
        <f t="shared" si="16"/>
        <v>1048</v>
      </c>
      <c r="B1049" s="8">
        <v>5327</v>
      </c>
      <c r="C1049" s="4" t="s">
        <v>1030</v>
      </c>
      <c r="D1049" s="10">
        <v>29671.83</v>
      </c>
    </row>
    <row r="1050" spans="1:4" x14ac:dyDescent="0.2">
      <c r="A1050" s="3">
        <f t="shared" si="16"/>
        <v>1049</v>
      </c>
      <c r="B1050" s="8">
        <v>4761</v>
      </c>
      <c r="C1050" s="4" t="s">
        <v>1031</v>
      </c>
      <c r="D1050" s="10">
        <v>24502.41</v>
      </c>
    </row>
    <row r="1051" spans="1:4" x14ac:dyDescent="0.2">
      <c r="A1051" s="3">
        <f t="shared" si="16"/>
        <v>1050</v>
      </c>
      <c r="B1051" s="8">
        <v>4777</v>
      </c>
      <c r="C1051" s="4" t="s">
        <v>1032</v>
      </c>
      <c r="D1051" s="10">
        <v>7748.46</v>
      </c>
    </row>
    <row r="1052" spans="1:4" x14ac:dyDescent="0.2">
      <c r="A1052" s="3">
        <f t="shared" si="16"/>
        <v>1051</v>
      </c>
      <c r="B1052" s="8">
        <v>4830</v>
      </c>
      <c r="C1052" s="4" t="s">
        <v>1033</v>
      </c>
      <c r="D1052" s="10">
        <v>10464.200000000001</v>
      </c>
    </row>
    <row r="1053" spans="1:4" x14ac:dyDescent="0.2">
      <c r="A1053" s="3">
        <f t="shared" si="16"/>
        <v>1052</v>
      </c>
      <c r="B1053" s="8">
        <v>970665</v>
      </c>
      <c r="C1053" s="4" t="s">
        <v>1034</v>
      </c>
      <c r="D1053" s="10">
        <v>8730.43</v>
      </c>
    </row>
    <row r="1054" spans="1:4" x14ac:dyDescent="0.2">
      <c r="A1054" s="3">
        <f t="shared" si="16"/>
        <v>1053</v>
      </c>
      <c r="B1054" s="8">
        <v>970682</v>
      </c>
      <c r="C1054" s="4" t="s">
        <v>1035</v>
      </c>
      <c r="D1054" s="10">
        <v>7932.77</v>
      </c>
    </row>
    <row r="1055" spans="1:4" x14ac:dyDescent="0.2">
      <c r="A1055" s="3">
        <f t="shared" si="16"/>
        <v>1054</v>
      </c>
      <c r="B1055" s="8">
        <v>970683</v>
      </c>
      <c r="C1055" s="4" t="s">
        <v>1036</v>
      </c>
      <c r="D1055" s="10">
        <v>9112.06</v>
      </c>
    </row>
    <row r="1056" spans="1:4" x14ac:dyDescent="0.2">
      <c r="A1056" s="3">
        <f t="shared" si="16"/>
        <v>1055</v>
      </c>
      <c r="B1056" s="8">
        <v>974560</v>
      </c>
      <c r="C1056" s="4" t="s">
        <v>1037</v>
      </c>
      <c r="D1056" s="10">
        <v>11104.93</v>
      </c>
    </row>
    <row r="1057" spans="1:4" x14ac:dyDescent="0.2">
      <c r="A1057" s="3">
        <f t="shared" si="16"/>
        <v>1056</v>
      </c>
      <c r="B1057" s="8">
        <v>974561</v>
      </c>
      <c r="C1057" s="4" t="s">
        <v>1038</v>
      </c>
      <c r="D1057" s="10">
        <v>9829.25</v>
      </c>
    </row>
    <row r="1058" spans="1:4" x14ac:dyDescent="0.2">
      <c r="A1058" s="3">
        <f t="shared" si="16"/>
        <v>1057</v>
      </c>
      <c r="B1058" s="8">
        <v>946090</v>
      </c>
      <c r="C1058" s="4" t="s">
        <v>1039</v>
      </c>
      <c r="D1058" s="10">
        <v>15268.46</v>
      </c>
    </row>
    <row r="1059" spans="1:4" x14ac:dyDescent="0.2">
      <c r="A1059" s="3">
        <f t="shared" si="16"/>
        <v>1058</v>
      </c>
      <c r="B1059" s="8">
        <v>946097</v>
      </c>
      <c r="C1059" s="4" t="s">
        <v>1040</v>
      </c>
      <c r="D1059" s="10">
        <v>8543.36</v>
      </c>
    </row>
    <row r="1060" spans="1:4" x14ac:dyDescent="0.2">
      <c r="A1060" s="3">
        <f t="shared" si="16"/>
        <v>1059</v>
      </c>
      <c r="B1060" s="8">
        <v>881525</v>
      </c>
      <c r="C1060" s="4" t="s">
        <v>1041</v>
      </c>
      <c r="D1060" s="10">
        <v>26063.87</v>
      </c>
    </row>
    <row r="1061" spans="1:4" x14ac:dyDescent="0.2">
      <c r="A1061" s="3">
        <f t="shared" si="16"/>
        <v>1060</v>
      </c>
      <c r="B1061" s="8">
        <v>881538</v>
      </c>
      <c r="C1061" s="4" t="s">
        <v>1042</v>
      </c>
      <c r="D1061" s="10">
        <v>18033.509999999998</v>
      </c>
    </row>
    <row r="1062" spans="1:4" x14ac:dyDescent="0.2">
      <c r="A1062" s="3">
        <f t="shared" si="16"/>
        <v>1061</v>
      </c>
      <c r="B1062" s="8">
        <v>890284</v>
      </c>
      <c r="C1062" s="4" t="s">
        <v>1043</v>
      </c>
      <c r="D1062" s="10">
        <v>19635.2</v>
      </c>
    </row>
    <row r="1063" spans="1:4" x14ac:dyDescent="0.2">
      <c r="A1063" s="3">
        <f t="shared" si="16"/>
        <v>1062</v>
      </c>
      <c r="B1063" s="8">
        <v>890312</v>
      </c>
      <c r="C1063" s="4" t="s">
        <v>1044</v>
      </c>
      <c r="D1063" s="10">
        <v>5832.01</v>
      </c>
    </row>
    <row r="1064" spans="1:4" x14ac:dyDescent="0.2">
      <c r="A1064" s="3">
        <f t="shared" si="16"/>
        <v>1063</v>
      </c>
      <c r="B1064" s="8">
        <v>946201</v>
      </c>
      <c r="C1064" s="4" t="s">
        <v>1045</v>
      </c>
      <c r="D1064" s="10">
        <v>56408.04</v>
      </c>
    </row>
    <row r="1065" spans="1:4" x14ac:dyDescent="0.2">
      <c r="A1065" s="3">
        <f t="shared" si="16"/>
        <v>1064</v>
      </c>
      <c r="B1065" s="8">
        <v>946225</v>
      </c>
      <c r="C1065" s="4" t="s">
        <v>1046</v>
      </c>
      <c r="D1065" s="10">
        <v>12315.44</v>
      </c>
    </row>
    <row r="1066" spans="1:4" x14ac:dyDescent="0.2">
      <c r="A1066" s="3">
        <f t="shared" si="16"/>
        <v>1065</v>
      </c>
      <c r="B1066" s="8">
        <v>946230</v>
      </c>
      <c r="C1066" s="4" t="s">
        <v>1047</v>
      </c>
      <c r="D1066" s="10">
        <v>10336.19</v>
      </c>
    </row>
    <row r="1067" spans="1:4" x14ac:dyDescent="0.2">
      <c r="A1067" s="3">
        <f t="shared" si="16"/>
        <v>1066</v>
      </c>
      <c r="B1067" s="8">
        <v>946248</v>
      </c>
      <c r="C1067" s="4" t="s">
        <v>1048</v>
      </c>
      <c r="D1067" s="10">
        <v>139933.64000000001</v>
      </c>
    </row>
    <row r="1068" spans="1:4" x14ac:dyDescent="0.2">
      <c r="A1068" s="3">
        <f t="shared" si="16"/>
        <v>1067</v>
      </c>
      <c r="B1068" s="8">
        <v>946263</v>
      </c>
      <c r="C1068" s="4" t="s">
        <v>1049</v>
      </c>
      <c r="D1068" s="10">
        <v>9423.5400000000009</v>
      </c>
    </row>
    <row r="1069" spans="1:4" x14ac:dyDescent="0.2">
      <c r="A1069" s="3">
        <f t="shared" si="16"/>
        <v>1068</v>
      </c>
      <c r="B1069" s="8">
        <v>946285</v>
      </c>
      <c r="C1069" s="4" t="s">
        <v>1050</v>
      </c>
      <c r="D1069" s="10">
        <v>36444.870000000003</v>
      </c>
    </row>
    <row r="1070" spans="1:4" x14ac:dyDescent="0.2">
      <c r="A1070" s="3">
        <f t="shared" si="16"/>
        <v>1069</v>
      </c>
      <c r="B1070" s="8">
        <v>946305</v>
      </c>
      <c r="C1070" s="4" t="s">
        <v>1051</v>
      </c>
      <c r="D1070" s="10">
        <v>83626.710000000006</v>
      </c>
    </row>
    <row r="1071" spans="1:4" x14ac:dyDescent="0.2">
      <c r="A1071" s="3">
        <f t="shared" si="16"/>
        <v>1070</v>
      </c>
      <c r="B1071" s="8">
        <v>946314</v>
      </c>
      <c r="C1071" s="4" t="s">
        <v>1052</v>
      </c>
      <c r="D1071" s="10">
        <v>55817.45</v>
      </c>
    </row>
    <row r="1072" spans="1:4" x14ac:dyDescent="0.2">
      <c r="A1072" s="3">
        <f t="shared" si="16"/>
        <v>1071</v>
      </c>
      <c r="B1072" s="8">
        <v>946366</v>
      </c>
      <c r="C1072" s="4" t="s">
        <v>1053</v>
      </c>
      <c r="D1072" s="10">
        <v>34886.07</v>
      </c>
    </row>
    <row r="1073" spans="1:4" x14ac:dyDescent="0.2">
      <c r="A1073" s="3">
        <f t="shared" si="16"/>
        <v>1072</v>
      </c>
      <c r="B1073" s="8">
        <v>946380</v>
      </c>
      <c r="C1073" s="4" t="s">
        <v>1054</v>
      </c>
      <c r="D1073" s="10">
        <v>16426.91</v>
      </c>
    </row>
    <row r="1074" spans="1:4" x14ac:dyDescent="0.2">
      <c r="A1074" s="3">
        <f t="shared" si="16"/>
        <v>1073</v>
      </c>
      <c r="B1074" s="8">
        <v>946382</v>
      </c>
      <c r="C1074" s="4" t="s">
        <v>1055</v>
      </c>
      <c r="D1074" s="10">
        <v>67566.399999999994</v>
      </c>
    </row>
    <row r="1075" spans="1:4" x14ac:dyDescent="0.2">
      <c r="A1075" s="3">
        <f t="shared" si="16"/>
        <v>1074</v>
      </c>
      <c r="B1075" s="8">
        <v>946389</v>
      </c>
      <c r="C1075" s="4" t="s">
        <v>1056</v>
      </c>
      <c r="D1075" s="10">
        <v>27884.92</v>
      </c>
    </row>
    <row r="1076" spans="1:4" x14ac:dyDescent="0.2">
      <c r="A1076" s="3">
        <f t="shared" si="16"/>
        <v>1075</v>
      </c>
      <c r="B1076" s="8">
        <v>946407</v>
      </c>
      <c r="C1076" s="4" t="s">
        <v>1057</v>
      </c>
      <c r="D1076" s="10">
        <v>63950.33</v>
      </c>
    </row>
    <row r="1077" spans="1:4" x14ac:dyDescent="0.2">
      <c r="A1077" s="3">
        <f t="shared" si="16"/>
        <v>1076</v>
      </c>
      <c r="B1077" s="8">
        <v>890205</v>
      </c>
      <c r="C1077" s="4" t="s">
        <v>1058</v>
      </c>
      <c r="D1077" s="10">
        <v>122181.33</v>
      </c>
    </row>
    <row r="1078" spans="1:4" x14ac:dyDescent="0.2">
      <c r="A1078" s="3">
        <f t="shared" si="16"/>
        <v>1077</v>
      </c>
      <c r="B1078" s="8">
        <v>890215</v>
      </c>
      <c r="C1078" s="4" t="s">
        <v>1059</v>
      </c>
      <c r="D1078" s="10">
        <v>27961.08</v>
      </c>
    </row>
    <row r="1079" spans="1:4" x14ac:dyDescent="0.2">
      <c r="A1079" s="3">
        <f t="shared" si="16"/>
        <v>1078</v>
      </c>
      <c r="B1079" s="8">
        <v>890216</v>
      </c>
      <c r="C1079" s="4" t="s">
        <v>1060</v>
      </c>
      <c r="D1079" s="10">
        <v>15484.64</v>
      </c>
    </row>
    <row r="1080" spans="1:4" x14ac:dyDescent="0.2">
      <c r="A1080" s="3">
        <f t="shared" si="16"/>
        <v>1079</v>
      </c>
      <c r="B1080" s="8">
        <v>890217</v>
      </c>
      <c r="C1080" s="4" t="s">
        <v>1061</v>
      </c>
      <c r="D1080" s="10">
        <v>18032.759999999998</v>
      </c>
    </row>
    <row r="1081" spans="1:4" x14ac:dyDescent="0.2">
      <c r="A1081" s="3">
        <f t="shared" si="16"/>
        <v>1080</v>
      </c>
      <c r="B1081" s="8">
        <v>890250</v>
      </c>
      <c r="C1081" s="4" t="s">
        <v>1062</v>
      </c>
      <c r="D1081" s="10">
        <v>22082.13</v>
      </c>
    </row>
    <row r="1082" spans="1:4" x14ac:dyDescent="0.2">
      <c r="A1082" s="3">
        <f t="shared" si="16"/>
        <v>1081</v>
      </c>
      <c r="B1082" s="8">
        <v>300339</v>
      </c>
      <c r="C1082" s="4" t="s">
        <v>1063</v>
      </c>
      <c r="D1082" s="10">
        <v>10220.530000000001</v>
      </c>
    </row>
    <row r="1083" spans="1:4" x14ac:dyDescent="0.2">
      <c r="A1083" s="3">
        <f t="shared" si="16"/>
        <v>1082</v>
      </c>
      <c r="B1083" s="8">
        <v>300326</v>
      </c>
      <c r="C1083" s="4" t="s">
        <v>1064</v>
      </c>
      <c r="D1083" s="10">
        <v>8725.1</v>
      </c>
    </row>
    <row r="1084" spans="1:4" x14ac:dyDescent="0.2">
      <c r="A1084" s="3">
        <f t="shared" si="16"/>
        <v>1083</v>
      </c>
      <c r="B1084" s="8">
        <v>300386</v>
      </c>
      <c r="C1084" s="4" t="s">
        <v>1065</v>
      </c>
      <c r="D1084" s="10">
        <v>187154.84</v>
      </c>
    </row>
    <row r="1085" spans="1:4" x14ac:dyDescent="0.2">
      <c r="A1085" s="3">
        <f t="shared" si="16"/>
        <v>1084</v>
      </c>
      <c r="B1085" s="8">
        <v>889657</v>
      </c>
      <c r="C1085" s="4" t="s">
        <v>1066</v>
      </c>
      <c r="D1085" s="10">
        <v>15621.25</v>
      </c>
    </row>
    <row r="1086" spans="1:4" x14ac:dyDescent="0.2">
      <c r="A1086" s="3">
        <f t="shared" si="16"/>
        <v>1085</v>
      </c>
      <c r="B1086" s="8">
        <v>889672</v>
      </c>
      <c r="C1086" s="4" t="s">
        <v>1067</v>
      </c>
      <c r="D1086" s="10">
        <v>98120.5</v>
      </c>
    </row>
    <row r="1087" spans="1:4" x14ac:dyDescent="0.2">
      <c r="A1087" s="3">
        <f t="shared" si="16"/>
        <v>1086</v>
      </c>
      <c r="B1087" s="8">
        <v>889675</v>
      </c>
      <c r="C1087" s="4" t="s">
        <v>1068</v>
      </c>
      <c r="D1087" s="10">
        <v>43410.91</v>
      </c>
    </row>
    <row r="1088" spans="1:4" x14ac:dyDescent="0.2">
      <c r="A1088" s="3">
        <f t="shared" si="16"/>
        <v>1087</v>
      </c>
      <c r="B1088" s="8">
        <v>946452</v>
      </c>
      <c r="C1088" s="4" t="s">
        <v>1069</v>
      </c>
      <c r="D1088" s="10">
        <v>58073.57</v>
      </c>
    </row>
    <row r="1089" spans="1:4" x14ac:dyDescent="0.2">
      <c r="A1089" s="3">
        <f t="shared" si="16"/>
        <v>1088</v>
      </c>
      <c r="B1089" s="8">
        <v>946459</v>
      </c>
      <c r="C1089" s="4" t="s">
        <v>1070</v>
      </c>
      <c r="D1089" s="10">
        <v>73906.649999999994</v>
      </c>
    </row>
    <row r="1090" spans="1:4" x14ac:dyDescent="0.2">
      <c r="A1090" s="3">
        <f t="shared" si="16"/>
        <v>1089</v>
      </c>
      <c r="B1090" s="8">
        <v>946465</v>
      </c>
      <c r="C1090" s="4" t="s">
        <v>1071</v>
      </c>
      <c r="D1090" s="10">
        <v>44892.12</v>
      </c>
    </row>
    <row r="1091" spans="1:4" x14ac:dyDescent="0.2">
      <c r="A1091" s="3">
        <f t="shared" si="16"/>
        <v>1090</v>
      </c>
      <c r="B1091" s="8">
        <v>946469</v>
      </c>
      <c r="C1091" s="4" t="s">
        <v>1072</v>
      </c>
      <c r="D1091" s="10">
        <v>56831.45</v>
      </c>
    </row>
    <row r="1092" spans="1:4" x14ac:dyDescent="0.2">
      <c r="A1092" s="3">
        <f t="shared" ref="A1092:A1155" si="17">A1091+1</f>
        <v>1091</v>
      </c>
      <c r="B1092" s="8">
        <v>946471</v>
      </c>
      <c r="C1092" s="4" t="s">
        <v>1073</v>
      </c>
      <c r="D1092" s="10">
        <v>11616.94</v>
      </c>
    </row>
    <row r="1093" spans="1:4" x14ac:dyDescent="0.2">
      <c r="A1093" s="3">
        <f t="shared" si="17"/>
        <v>1092</v>
      </c>
      <c r="B1093" s="8">
        <v>887561</v>
      </c>
      <c r="C1093" s="4" t="s">
        <v>1074</v>
      </c>
      <c r="D1093" s="10">
        <v>25104.25</v>
      </c>
    </row>
    <row r="1094" spans="1:4" x14ac:dyDescent="0.2">
      <c r="A1094" s="3">
        <f t="shared" si="17"/>
        <v>1093</v>
      </c>
      <c r="B1094" s="8">
        <v>887562</v>
      </c>
      <c r="C1094" s="4" t="s">
        <v>1075</v>
      </c>
      <c r="D1094" s="10">
        <v>25001.83</v>
      </c>
    </row>
    <row r="1095" spans="1:4" x14ac:dyDescent="0.2">
      <c r="A1095" s="3">
        <f t="shared" si="17"/>
        <v>1094</v>
      </c>
      <c r="B1095" s="8">
        <v>887577</v>
      </c>
      <c r="C1095" s="4" t="s">
        <v>1076</v>
      </c>
      <c r="D1095" s="10">
        <v>19182.98</v>
      </c>
    </row>
    <row r="1096" spans="1:4" x14ac:dyDescent="0.2">
      <c r="A1096" s="3">
        <f t="shared" si="17"/>
        <v>1095</v>
      </c>
      <c r="B1096" s="8">
        <v>887389</v>
      </c>
      <c r="C1096" s="4" t="s">
        <v>1077</v>
      </c>
      <c r="D1096" s="10">
        <v>23007.38</v>
      </c>
    </row>
    <row r="1097" spans="1:4" x14ac:dyDescent="0.2">
      <c r="A1097" s="3">
        <f t="shared" si="17"/>
        <v>1096</v>
      </c>
      <c r="B1097" s="8">
        <v>887390</v>
      </c>
      <c r="C1097" s="4" t="s">
        <v>1078</v>
      </c>
      <c r="D1097" s="10">
        <v>33332.18</v>
      </c>
    </row>
    <row r="1098" spans="1:4" x14ac:dyDescent="0.2">
      <c r="A1098" s="3">
        <f t="shared" si="17"/>
        <v>1097</v>
      </c>
      <c r="B1098" s="8">
        <v>887371</v>
      </c>
      <c r="C1098" s="4" t="s">
        <v>1079</v>
      </c>
      <c r="D1098" s="10">
        <v>5501.04</v>
      </c>
    </row>
    <row r="1099" spans="1:4" x14ac:dyDescent="0.2">
      <c r="A1099" s="3">
        <f t="shared" si="17"/>
        <v>1098</v>
      </c>
      <c r="B1099" s="8">
        <v>946596</v>
      </c>
      <c r="C1099" s="4" t="s">
        <v>1080</v>
      </c>
      <c r="D1099" s="10">
        <v>10783.21</v>
      </c>
    </row>
    <row r="1100" spans="1:4" x14ac:dyDescent="0.2">
      <c r="A1100" s="3">
        <f t="shared" si="17"/>
        <v>1099</v>
      </c>
      <c r="B1100" s="8">
        <v>946663</v>
      </c>
      <c r="C1100" s="4" t="s">
        <v>1081</v>
      </c>
      <c r="D1100" s="10">
        <v>14091.2</v>
      </c>
    </row>
    <row r="1101" spans="1:4" x14ac:dyDescent="0.2">
      <c r="A1101" s="3">
        <f t="shared" si="17"/>
        <v>1100</v>
      </c>
      <c r="B1101" s="8">
        <v>802619</v>
      </c>
      <c r="C1101" s="4" t="s">
        <v>1082</v>
      </c>
      <c r="D1101" s="10">
        <v>35814.17</v>
      </c>
    </row>
    <row r="1102" spans="1:4" x14ac:dyDescent="0.2">
      <c r="A1102" s="3">
        <f t="shared" si="17"/>
        <v>1101</v>
      </c>
      <c r="B1102" s="8">
        <v>802626</v>
      </c>
      <c r="C1102" s="4" t="s">
        <v>1083</v>
      </c>
      <c r="D1102" s="10">
        <v>9666.68</v>
      </c>
    </row>
    <row r="1103" spans="1:4" x14ac:dyDescent="0.2">
      <c r="A1103" s="3">
        <f t="shared" si="17"/>
        <v>1102</v>
      </c>
      <c r="B1103" s="8">
        <v>802632</v>
      </c>
      <c r="C1103" s="4" t="s">
        <v>1084</v>
      </c>
      <c r="D1103" s="10">
        <v>26344.05</v>
      </c>
    </row>
    <row r="1104" spans="1:4" x14ac:dyDescent="0.2">
      <c r="A1104" s="3">
        <f t="shared" si="17"/>
        <v>1103</v>
      </c>
      <c r="B1104" s="8">
        <v>855968</v>
      </c>
      <c r="C1104" s="4" t="s">
        <v>1085</v>
      </c>
      <c r="D1104" s="10">
        <v>8024.61</v>
      </c>
    </row>
    <row r="1105" spans="1:4" x14ac:dyDescent="0.2">
      <c r="A1105" s="3">
        <f t="shared" si="17"/>
        <v>1104</v>
      </c>
      <c r="B1105" s="8">
        <v>503110</v>
      </c>
      <c r="C1105" s="4" t="s">
        <v>1086</v>
      </c>
      <c r="D1105" s="10">
        <v>26729.95</v>
      </c>
    </row>
    <row r="1106" spans="1:4" x14ac:dyDescent="0.2">
      <c r="A1106" s="3">
        <f t="shared" si="17"/>
        <v>1105</v>
      </c>
      <c r="B1106" s="8">
        <v>503111</v>
      </c>
      <c r="C1106" s="4" t="s">
        <v>1086</v>
      </c>
      <c r="D1106" s="10">
        <v>9195.81</v>
      </c>
    </row>
    <row r="1107" spans="1:4" x14ac:dyDescent="0.2">
      <c r="A1107" s="3">
        <f t="shared" si="17"/>
        <v>1106</v>
      </c>
      <c r="B1107" s="8">
        <v>793562</v>
      </c>
      <c r="C1107" s="4" t="s">
        <v>1086</v>
      </c>
      <c r="D1107" s="10">
        <v>144059.82</v>
      </c>
    </row>
    <row r="1108" spans="1:4" x14ac:dyDescent="0.2">
      <c r="A1108" s="3">
        <f t="shared" si="17"/>
        <v>1107</v>
      </c>
      <c r="B1108" s="8">
        <v>204505</v>
      </c>
      <c r="C1108" s="4" t="s">
        <v>1087</v>
      </c>
      <c r="D1108" s="10">
        <v>6211.12</v>
      </c>
    </row>
    <row r="1109" spans="1:4" x14ac:dyDescent="0.2">
      <c r="A1109" s="3">
        <f t="shared" si="17"/>
        <v>1108</v>
      </c>
      <c r="B1109" s="8">
        <v>503122</v>
      </c>
      <c r="C1109" s="4" t="s">
        <v>1088</v>
      </c>
      <c r="D1109" s="10">
        <v>10424.370000000001</v>
      </c>
    </row>
    <row r="1110" spans="1:4" x14ac:dyDescent="0.2">
      <c r="A1110" s="3">
        <f t="shared" si="17"/>
        <v>1109</v>
      </c>
      <c r="B1110" s="8">
        <v>204559</v>
      </c>
      <c r="C1110" s="4" t="s">
        <v>1089</v>
      </c>
      <c r="D1110" s="10">
        <v>11305.83</v>
      </c>
    </row>
    <row r="1111" spans="1:4" x14ac:dyDescent="0.2">
      <c r="A1111" s="3">
        <f t="shared" si="17"/>
        <v>1110</v>
      </c>
      <c r="B1111" s="8">
        <v>204560</v>
      </c>
      <c r="C1111" s="4" t="s">
        <v>1090</v>
      </c>
      <c r="D1111" s="10">
        <v>11504.39</v>
      </c>
    </row>
    <row r="1112" spans="1:4" x14ac:dyDescent="0.2">
      <c r="A1112" s="3">
        <f t="shared" si="17"/>
        <v>1111</v>
      </c>
      <c r="B1112" s="8">
        <v>204605</v>
      </c>
      <c r="C1112" s="4" t="s">
        <v>1091</v>
      </c>
      <c r="D1112" s="10">
        <v>37270.33</v>
      </c>
    </row>
    <row r="1113" spans="1:4" x14ac:dyDescent="0.2">
      <c r="A1113" s="3">
        <f t="shared" si="17"/>
        <v>1112</v>
      </c>
      <c r="B1113" s="8">
        <v>106966</v>
      </c>
      <c r="C1113" s="4" t="s">
        <v>1092</v>
      </c>
      <c r="D1113" s="10">
        <v>9190.9</v>
      </c>
    </row>
    <row r="1114" spans="1:4" x14ac:dyDescent="0.2">
      <c r="A1114" s="3">
        <f t="shared" si="17"/>
        <v>1113</v>
      </c>
      <c r="B1114" s="8">
        <v>106989</v>
      </c>
      <c r="C1114" s="4" t="s">
        <v>1093</v>
      </c>
      <c r="D1114" s="10">
        <v>23117.5</v>
      </c>
    </row>
    <row r="1115" spans="1:4" x14ac:dyDescent="0.2">
      <c r="A1115" s="3">
        <f t="shared" si="17"/>
        <v>1114</v>
      </c>
      <c r="B1115" s="8">
        <v>785379</v>
      </c>
      <c r="C1115" s="4" t="s">
        <v>1094</v>
      </c>
      <c r="D1115" s="10">
        <v>30678.09</v>
      </c>
    </row>
    <row r="1116" spans="1:4" x14ac:dyDescent="0.2">
      <c r="A1116" s="3">
        <f t="shared" si="17"/>
        <v>1115</v>
      </c>
      <c r="B1116" s="8">
        <v>851696</v>
      </c>
      <c r="C1116" s="4" t="s">
        <v>1095</v>
      </c>
      <c r="D1116" s="10">
        <v>18527.509999999998</v>
      </c>
    </row>
    <row r="1117" spans="1:4" x14ac:dyDescent="0.2">
      <c r="A1117" s="3">
        <f t="shared" si="17"/>
        <v>1116</v>
      </c>
      <c r="B1117" s="8">
        <v>851592</v>
      </c>
      <c r="C1117" s="4" t="s">
        <v>1096</v>
      </c>
      <c r="D1117" s="10">
        <v>17728.189999999999</v>
      </c>
    </row>
    <row r="1118" spans="1:4" x14ac:dyDescent="0.2">
      <c r="A1118" s="3">
        <f t="shared" si="17"/>
        <v>1117</v>
      </c>
      <c r="B1118" s="8">
        <v>851668</v>
      </c>
      <c r="C1118" s="4" t="s">
        <v>1097</v>
      </c>
      <c r="D1118" s="10">
        <v>18731.080000000002</v>
      </c>
    </row>
    <row r="1119" spans="1:4" x14ac:dyDescent="0.2">
      <c r="A1119" s="3">
        <f t="shared" si="17"/>
        <v>1118</v>
      </c>
      <c r="B1119" s="8">
        <v>851677</v>
      </c>
      <c r="C1119" s="4" t="s">
        <v>1098</v>
      </c>
      <c r="D1119" s="10">
        <v>9293.9500000000007</v>
      </c>
    </row>
    <row r="1120" spans="1:4" x14ac:dyDescent="0.2">
      <c r="A1120" s="3">
        <f t="shared" si="17"/>
        <v>1119</v>
      </c>
      <c r="B1120" s="8">
        <v>907857</v>
      </c>
      <c r="C1120" s="4" t="s">
        <v>1099</v>
      </c>
      <c r="D1120" s="10">
        <v>12703.94</v>
      </c>
    </row>
    <row r="1121" spans="1:4" x14ac:dyDescent="0.2">
      <c r="A1121" s="3">
        <f t="shared" si="17"/>
        <v>1120</v>
      </c>
      <c r="B1121" s="8">
        <v>907875</v>
      </c>
      <c r="C1121" s="4" t="s">
        <v>1100</v>
      </c>
      <c r="D1121" s="10">
        <v>5769.51</v>
      </c>
    </row>
    <row r="1122" spans="1:4" x14ac:dyDescent="0.2">
      <c r="A1122" s="3">
        <f t="shared" si="17"/>
        <v>1121</v>
      </c>
      <c r="B1122" s="8">
        <v>907837</v>
      </c>
      <c r="C1122" s="4" t="s">
        <v>1101</v>
      </c>
      <c r="D1122" s="10">
        <v>13823.9</v>
      </c>
    </row>
    <row r="1123" spans="1:4" x14ac:dyDescent="0.2">
      <c r="A1123" s="3">
        <f t="shared" si="17"/>
        <v>1122</v>
      </c>
      <c r="B1123" s="8">
        <v>974043</v>
      </c>
      <c r="C1123" s="4" t="s">
        <v>1102</v>
      </c>
      <c r="D1123" s="10">
        <v>13425.77</v>
      </c>
    </row>
    <row r="1124" spans="1:4" x14ac:dyDescent="0.2">
      <c r="A1124" s="3">
        <f t="shared" si="17"/>
        <v>1123</v>
      </c>
      <c r="B1124" s="8">
        <v>893422</v>
      </c>
      <c r="C1124" s="4" t="s">
        <v>1103</v>
      </c>
      <c r="D1124" s="10">
        <v>7609.11</v>
      </c>
    </row>
    <row r="1125" spans="1:4" x14ac:dyDescent="0.2">
      <c r="A1125" s="3">
        <f t="shared" si="17"/>
        <v>1124</v>
      </c>
      <c r="B1125" s="8">
        <v>893285</v>
      </c>
      <c r="C1125" s="4" t="s">
        <v>1104</v>
      </c>
      <c r="D1125" s="10">
        <v>5912.08</v>
      </c>
    </row>
    <row r="1126" spans="1:4" x14ac:dyDescent="0.2">
      <c r="A1126" s="3">
        <f t="shared" si="17"/>
        <v>1125</v>
      </c>
      <c r="B1126" s="8">
        <v>893306</v>
      </c>
      <c r="C1126" s="4" t="s">
        <v>1105</v>
      </c>
      <c r="D1126" s="10">
        <v>17139.759999999998</v>
      </c>
    </row>
    <row r="1127" spans="1:4" x14ac:dyDescent="0.2">
      <c r="A1127" s="3">
        <f t="shared" si="17"/>
        <v>1126</v>
      </c>
      <c r="B1127" s="8">
        <v>852041</v>
      </c>
      <c r="C1127" s="4" t="s">
        <v>1106</v>
      </c>
      <c r="D1127" s="10">
        <v>11690.54</v>
      </c>
    </row>
    <row r="1128" spans="1:4" x14ac:dyDescent="0.2">
      <c r="A1128" s="3">
        <f t="shared" si="17"/>
        <v>1127</v>
      </c>
      <c r="B1128" s="8">
        <v>851947</v>
      </c>
      <c r="C1128" s="4" t="s">
        <v>1107</v>
      </c>
      <c r="D1128" s="10">
        <v>12469.31</v>
      </c>
    </row>
    <row r="1129" spans="1:4" x14ac:dyDescent="0.2">
      <c r="A1129" s="3">
        <f t="shared" si="17"/>
        <v>1128</v>
      </c>
      <c r="B1129" s="8">
        <v>851950</v>
      </c>
      <c r="C1129" s="4" t="s">
        <v>1108</v>
      </c>
      <c r="D1129" s="10">
        <v>9494.9699999999993</v>
      </c>
    </row>
    <row r="1130" spans="1:4" x14ac:dyDescent="0.2">
      <c r="A1130" s="3">
        <f t="shared" si="17"/>
        <v>1129</v>
      </c>
      <c r="B1130" s="8">
        <v>854577</v>
      </c>
      <c r="C1130" s="4" t="s">
        <v>1109</v>
      </c>
      <c r="D1130" s="10">
        <v>19673.16</v>
      </c>
    </row>
    <row r="1131" spans="1:4" x14ac:dyDescent="0.2">
      <c r="A1131" s="3">
        <f t="shared" si="17"/>
        <v>1130</v>
      </c>
      <c r="B1131" s="8">
        <v>851996</v>
      </c>
      <c r="C1131" s="4" t="s">
        <v>1110</v>
      </c>
      <c r="D1131" s="10">
        <v>32421.46</v>
      </c>
    </row>
    <row r="1132" spans="1:4" x14ac:dyDescent="0.2">
      <c r="A1132" s="3">
        <f t="shared" si="17"/>
        <v>1131</v>
      </c>
      <c r="B1132" s="8">
        <v>854578</v>
      </c>
      <c r="C1132" s="4" t="s">
        <v>1111</v>
      </c>
      <c r="D1132" s="10">
        <v>19741.23</v>
      </c>
    </row>
    <row r="1133" spans="1:4" x14ac:dyDescent="0.2">
      <c r="A1133" s="3">
        <f t="shared" si="17"/>
        <v>1132</v>
      </c>
      <c r="B1133" s="8">
        <v>854582</v>
      </c>
      <c r="C1133" s="4" t="s">
        <v>1112</v>
      </c>
      <c r="D1133" s="10">
        <v>19741.23</v>
      </c>
    </row>
    <row r="1134" spans="1:4" x14ac:dyDescent="0.2">
      <c r="A1134" s="3">
        <f t="shared" si="17"/>
        <v>1133</v>
      </c>
      <c r="B1134" s="8">
        <v>978047</v>
      </c>
      <c r="C1134" s="4" t="s">
        <v>1113</v>
      </c>
      <c r="D1134" s="10">
        <v>6871.47</v>
      </c>
    </row>
    <row r="1135" spans="1:4" x14ac:dyDescent="0.2">
      <c r="A1135" s="3">
        <f t="shared" si="17"/>
        <v>1134</v>
      </c>
      <c r="B1135" s="8">
        <v>961900</v>
      </c>
      <c r="C1135" s="4" t="s">
        <v>1114</v>
      </c>
      <c r="D1135" s="10">
        <v>15668.42</v>
      </c>
    </row>
    <row r="1136" spans="1:4" x14ac:dyDescent="0.2">
      <c r="A1136" s="3">
        <f t="shared" si="17"/>
        <v>1135</v>
      </c>
      <c r="B1136" s="8">
        <v>961779</v>
      </c>
      <c r="C1136" s="4" t="s">
        <v>1115</v>
      </c>
      <c r="D1136" s="10">
        <v>20826.939999999999</v>
      </c>
    </row>
    <row r="1137" spans="1:4" x14ac:dyDescent="0.2">
      <c r="A1137" s="3">
        <f t="shared" si="17"/>
        <v>1136</v>
      </c>
      <c r="B1137" s="8">
        <v>854503</v>
      </c>
      <c r="C1137" s="4" t="s">
        <v>1116</v>
      </c>
      <c r="D1137" s="10">
        <v>26557.73</v>
      </c>
    </row>
    <row r="1138" spans="1:4" x14ac:dyDescent="0.2">
      <c r="A1138" s="3">
        <f t="shared" si="17"/>
        <v>1137</v>
      </c>
      <c r="B1138" s="8">
        <v>849991</v>
      </c>
      <c r="C1138" s="4" t="s">
        <v>1117</v>
      </c>
      <c r="D1138" s="10">
        <v>8688.74</v>
      </c>
    </row>
    <row r="1139" spans="1:4" x14ac:dyDescent="0.2">
      <c r="A1139" s="3">
        <f t="shared" si="17"/>
        <v>1138</v>
      </c>
      <c r="B1139" s="8">
        <v>849992</v>
      </c>
      <c r="C1139" s="4" t="s">
        <v>1118</v>
      </c>
      <c r="D1139" s="10">
        <v>12939.52</v>
      </c>
    </row>
    <row r="1140" spans="1:4" x14ac:dyDescent="0.2">
      <c r="A1140" s="3">
        <f t="shared" si="17"/>
        <v>1139</v>
      </c>
      <c r="B1140" s="8">
        <v>849907</v>
      </c>
      <c r="C1140" s="4" t="s">
        <v>1119</v>
      </c>
      <c r="D1140" s="10">
        <v>6397.79</v>
      </c>
    </row>
    <row r="1141" spans="1:4" x14ac:dyDescent="0.2">
      <c r="A1141" s="3">
        <f t="shared" si="17"/>
        <v>1140</v>
      </c>
      <c r="B1141" s="8">
        <v>893702</v>
      </c>
      <c r="C1141" s="4" t="s">
        <v>1120</v>
      </c>
      <c r="D1141" s="10">
        <v>6262.48</v>
      </c>
    </row>
    <row r="1142" spans="1:4" x14ac:dyDescent="0.2">
      <c r="A1142" s="3">
        <f t="shared" si="17"/>
        <v>1141</v>
      </c>
      <c r="B1142" s="8">
        <v>801184</v>
      </c>
      <c r="C1142" s="4" t="s">
        <v>1121</v>
      </c>
      <c r="D1142" s="10">
        <v>11453.17</v>
      </c>
    </row>
    <row r="1143" spans="1:4" x14ac:dyDescent="0.2">
      <c r="A1143" s="3">
        <f t="shared" si="17"/>
        <v>1142</v>
      </c>
      <c r="B1143" s="8">
        <v>801185</v>
      </c>
      <c r="C1143" s="4" t="s">
        <v>1122</v>
      </c>
      <c r="D1143" s="10">
        <v>139636.29</v>
      </c>
    </row>
    <row r="1144" spans="1:4" x14ac:dyDescent="0.2">
      <c r="A1144" s="3">
        <f t="shared" si="17"/>
        <v>1143</v>
      </c>
      <c r="B1144" s="8">
        <v>801192</v>
      </c>
      <c r="C1144" s="4" t="s">
        <v>1123</v>
      </c>
      <c r="D1144" s="10">
        <v>46838.47</v>
      </c>
    </row>
    <row r="1145" spans="1:4" x14ac:dyDescent="0.2">
      <c r="A1145" s="3">
        <f t="shared" si="17"/>
        <v>1144</v>
      </c>
      <c r="B1145" s="8">
        <v>602177</v>
      </c>
      <c r="C1145" s="4" t="s">
        <v>1124</v>
      </c>
      <c r="D1145" s="10">
        <v>44001.86</v>
      </c>
    </row>
    <row r="1146" spans="1:4" x14ac:dyDescent="0.2">
      <c r="A1146" s="3">
        <f t="shared" si="17"/>
        <v>1145</v>
      </c>
      <c r="B1146" s="8">
        <v>602179</v>
      </c>
      <c r="C1146" s="4" t="s">
        <v>1124</v>
      </c>
      <c r="D1146" s="10">
        <v>24944.27</v>
      </c>
    </row>
    <row r="1147" spans="1:4" x14ac:dyDescent="0.2">
      <c r="A1147" s="3">
        <f t="shared" si="17"/>
        <v>1146</v>
      </c>
      <c r="B1147" s="8">
        <v>603892</v>
      </c>
      <c r="C1147" s="4" t="s">
        <v>1124</v>
      </c>
      <c r="D1147" s="10">
        <v>47035.29</v>
      </c>
    </row>
    <row r="1148" spans="1:4" x14ac:dyDescent="0.2">
      <c r="A1148" s="3">
        <f t="shared" si="17"/>
        <v>1147</v>
      </c>
      <c r="B1148" s="8">
        <v>602217</v>
      </c>
      <c r="C1148" s="4" t="s">
        <v>1125</v>
      </c>
      <c r="D1148" s="10">
        <v>49507.63</v>
      </c>
    </row>
    <row r="1149" spans="1:4" x14ac:dyDescent="0.2">
      <c r="A1149" s="3">
        <f t="shared" si="17"/>
        <v>1148</v>
      </c>
      <c r="B1149" s="8">
        <v>796457</v>
      </c>
      <c r="C1149" s="4" t="s">
        <v>1125</v>
      </c>
      <c r="D1149" s="10">
        <v>29314.99</v>
      </c>
    </row>
    <row r="1150" spans="1:4" x14ac:dyDescent="0.2">
      <c r="A1150" s="3">
        <f t="shared" si="17"/>
        <v>1149</v>
      </c>
      <c r="B1150" s="8">
        <v>602221</v>
      </c>
      <c r="C1150" s="4" t="s">
        <v>1126</v>
      </c>
      <c r="D1150" s="10">
        <v>73558.240000000005</v>
      </c>
    </row>
    <row r="1151" spans="1:4" x14ac:dyDescent="0.2">
      <c r="A1151" s="3">
        <f t="shared" si="17"/>
        <v>1150</v>
      </c>
      <c r="B1151" s="8">
        <v>602226</v>
      </c>
      <c r="C1151" s="4" t="s">
        <v>1127</v>
      </c>
      <c r="D1151" s="10">
        <v>24904.12</v>
      </c>
    </row>
    <row r="1152" spans="1:4" x14ac:dyDescent="0.2">
      <c r="A1152" s="3">
        <f t="shared" si="17"/>
        <v>1151</v>
      </c>
      <c r="B1152" s="8">
        <v>602227</v>
      </c>
      <c r="C1152" s="4" t="s">
        <v>1127</v>
      </c>
      <c r="D1152" s="10">
        <v>21173.89</v>
      </c>
    </row>
    <row r="1153" spans="1:4" x14ac:dyDescent="0.2">
      <c r="A1153" s="3">
        <f t="shared" si="17"/>
        <v>1152</v>
      </c>
      <c r="B1153" s="8">
        <v>603886</v>
      </c>
      <c r="C1153" s="4" t="s">
        <v>1128</v>
      </c>
      <c r="D1153" s="10">
        <v>13357.11</v>
      </c>
    </row>
    <row r="1154" spans="1:4" x14ac:dyDescent="0.2">
      <c r="A1154" s="3">
        <f t="shared" si="17"/>
        <v>1153</v>
      </c>
      <c r="B1154" s="8">
        <v>602237</v>
      </c>
      <c r="C1154" s="4" t="s">
        <v>1129</v>
      </c>
      <c r="D1154" s="10">
        <v>12598.13</v>
      </c>
    </row>
    <row r="1155" spans="1:4" x14ac:dyDescent="0.2">
      <c r="A1155" s="3">
        <f t="shared" si="17"/>
        <v>1154</v>
      </c>
      <c r="B1155" s="8">
        <v>602241</v>
      </c>
      <c r="C1155" s="4" t="s">
        <v>1130</v>
      </c>
      <c r="D1155" s="10">
        <v>66424.149999999994</v>
      </c>
    </row>
    <row r="1156" spans="1:4" x14ac:dyDescent="0.2">
      <c r="A1156" s="3">
        <f t="shared" ref="A1156:A1219" si="18">A1155+1</f>
        <v>1155</v>
      </c>
      <c r="B1156" s="8">
        <v>796461</v>
      </c>
      <c r="C1156" s="4" t="s">
        <v>1130</v>
      </c>
      <c r="D1156" s="10">
        <v>15989.19</v>
      </c>
    </row>
    <row r="1157" spans="1:4" x14ac:dyDescent="0.2">
      <c r="A1157" s="3">
        <f t="shared" si="18"/>
        <v>1156</v>
      </c>
      <c r="B1157" s="8">
        <v>602246</v>
      </c>
      <c r="C1157" s="4" t="s">
        <v>1131</v>
      </c>
      <c r="D1157" s="10">
        <v>13593.46</v>
      </c>
    </row>
    <row r="1158" spans="1:4" x14ac:dyDescent="0.2">
      <c r="A1158" s="3">
        <f t="shared" si="18"/>
        <v>1157</v>
      </c>
      <c r="B1158" s="8">
        <v>602250</v>
      </c>
      <c r="C1158" s="4" t="s">
        <v>1132</v>
      </c>
      <c r="D1158" s="10">
        <v>16024.46</v>
      </c>
    </row>
    <row r="1159" spans="1:4" x14ac:dyDescent="0.2">
      <c r="A1159" s="3">
        <f t="shared" si="18"/>
        <v>1158</v>
      </c>
      <c r="B1159" s="8">
        <v>603878</v>
      </c>
      <c r="C1159" s="4" t="s">
        <v>1132</v>
      </c>
      <c r="D1159" s="10">
        <v>12671.33</v>
      </c>
    </row>
    <row r="1160" spans="1:4" x14ac:dyDescent="0.2">
      <c r="A1160" s="3">
        <f t="shared" si="18"/>
        <v>1159</v>
      </c>
      <c r="B1160" s="8">
        <v>786164</v>
      </c>
      <c r="C1160" s="4" t="s">
        <v>1133</v>
      </c>
      <c r="D1160" s="10">
        <v>6931.99</v>
      </c>
    </row>
    <row r="1161" spans="1:4" x14ac:dyDescent="0.2">
      <c r="A1161" s="3">
        <f t="shared" si="18"/>
        <v>1160</v>
      </c>
      <c r="B1161" s="8">
        <v>602262</v>
      </c>
      <c r="C1161" s="4" t="s">
        <v>1134</v>
      </c>
      <c r="D1161" s="10">
        <v>10914.21</v>
      </c>
    </row>
    <row r="1162" spans="1:4" x14ac:dyDescent="0.2">
      <c r="A1162" s="3">
        <f t="shared" si="18"/>
        <v>1161</v>
      </c>
      <c r="B1162" s="8">
        <v>602183</v>
      </c>
      <c r="C1162" s="4" t="s">
        <v>1135</v>
      </c>
      <c r="D1162" s="10">
        <v>11306.27</v>
      </c>
    </row>
    <row r="1163" spans="1:4" x14ac:dyDescent="0.2">
      <c r="A1163" s="3">
        <f t="shared" si="18"/>
        <v>1162</v>
      </c>
      <c r="B1163" s="8">
        <v>602265</v>
      </c>
      <c r="C1163" s="4" t="s">
        <v>1136</v>
      </c>
      <c r="D1163" s="10">
        <v>19406.13</v>
      </c>
    </row>
    <row r="1164" spans="1:4" x14ac:dyDescent="0.2">
      <c r="A1164" s="3">
        <f t="shared" si="18"/>
        <v>1163</v>
      </c>
      <c r="B1164" s="8">
        <v>602271</v>
      </c>
      <c r="C1164" s="4" t="s">
        <v>1137</v>
      </c>
      <c r="D1164" s="10">
        <v>40437.870000000003</v>
      </c>
    </row>
    <row r="1165" spans="1:4" x14ac:dyDescent="0.2">
      <c r="A1165" s="3">
        <f t="shared" si="18"/>
        <v>1164</v>
      </c>
      <c r="B1165" s="8">
        <v>602273</v>
      </c>
      <c r="C1165" s="4" t="s">
        <v>1137</v>
      </c>
      <c r="D1165" s="10">
        <v>15648.87</v>
      </c>
    </row>
    <row r="1166" spans="1:4" x14ac:dyDescent="0.2">
      <c r="A1166" s="3">
        <f t="shared" si="18"/>
        <v>1165</v>
      </c>
      <c r="B1166" s="8">
        <v>602274</v>
      </c>
      <c r="C1166" s="4" t="s">
        <v>1137</v>
      </c>
      <c r="D1166" s="10">
        <v>21048.63</v>
      </c>
    </row>
    <row r="1167" spans="1:4" x14ac:dyDescent="0.2">
      <c r="A1167" s="3">
        <f t="shared" si="18"/>
        <v>1166</v>
      </c>
      <c r="B1167" s="8">
        <v>602279</v>
      </c>
      <c r="C1167" s="4" t="s">
        <v>1138</v>
      </c>
      <c r="D1167" s="10">
        <v>16794.75</v>
      </c>
    </row>
    <row r="1168" spans="1:4" x14ac:dyDescent="0.2">
      <c r="A1168" s="3">
        <f t="shared" si="18"/>
        <v>1167</v>
      </c>
      <c r="B1168" s="8">
        <v>796475</v>
      </c>
      <c r="C1168" s="4" t="s">
        <v>1138</v>
      </c>
      <c r="D1168" s="10">
        <v>30023.39</v>
      </c>
    </row>
    <row r="1169" spans="1:4" x14ac:dyDescent="0.2">
      <c r="A1169" s="3">
        <f t="shared" si="18"/>
        <v>1168</v>
      </c>
      <c r="B1169" s="8">
        <v>982722</v>
      </c>
      <c r="C1169" s="4" t="s">
        <v>1139</v>
      </c>
      <c r="D1169" s="10">
        <v>8843.99</v>
      </c>
    </row>
    <row r="1170" spans="1:4" x14ac:dyDescent="0.2">
      <c r="A1170" s="3">
        <f t="shared" si="18"/>
        <v>1169</v>
      </c>
      <c r="B1170" s="8">
        <v>602280</v>
      </c>
      <c r="C1170" s="4" t="s">
        <v>1140</v>
      </c>
      <c r="D1170" s="10">
        <v>41590.49</v>
      </c>
    </row>
    <row r="1171" spans="1:4" x14ac:dyDescent="0.2">
      <c r="A1171" s="3">
        <f t="shared" si="18"/>
        <v>1170</v>
      </c>
      <c r="B1171" s="8">
        <v>602285</v>
      </c>
      <c r="C1171" s="4" t="s">
        <v>1141</v>
      </c>
      <c r="D1171" s="10">
        <v>40934.239999999998</v>
      </c>
    </row>
    <row r="1172" spans="1:4" x14ac:dyDescent="0.2">
      <c r="A1172" s="3">
        <f t="shared" si="18"/>
        <v>1171</v>
      </c>
      <c r="B1172" s="8">
        <v>602185</v>
      </c>
      <c r="C1172" s="4" t="s">
        <v>1142</v>
      </c>
      <c r="D1172" s="10">
        <v>29726.61</v>
      </c>
    </row>
    <row r="1173" spans="1:4" x14ac:dyDescent="0.2">
      <c r="A1173" s="3">
        <f t="shared" si="18"/>
        <v>1172</v>
      </c>
      <c r="B1173" s="8">
        <v>602307</v>
      </c>
      <c r="C1173" s="4" t="s">
        <v>1143</v>
      </c>
      <c r="D1173" s="10">
        <v>7531.44</v>
      </c>
    </row>
    <row r="1174" spans="1:4" x14ac:dyDescent="0.2">
      <c r="A1174" s="3">
        <f t="shared" si="18"/>
        <v>1173</v>
      </c>
      <c r="B1174" s="8">
        <v>796451</v>
      </c>
      <c r="C1174" s="4" t="s">
        <v>1144</v>
      </c>
      <c r="D1174" s="10">
        <v>165119.54</v>
      </c>
    </row>
    <row r="1175" spans="1:4" x14ac:dyDescent="0.2">
      <c r="A1175" s="3">
        <f t="shared" si="18"/>
        <v>1174</v>
      </c>
      <c r="B1175" s="8">
        <v>602196</v>
      </c>
      <c r="C1175" s="4" t="s">
        <v>1145</v>
      </c>
      <c r="D1175" s="10">
        <v>12275.66</v>
      </c>
    </row>
    <row r="1176" spans="1:4" x14ac:dyDescent="0.2">
      <c r="A1176" s="3">
        <f t="shared" si="18"/>
        <v>1175</v>
      </c>
      <c r="B1176" s="8">
        <v>602199</v>
      </c>
      <c r="C1176" s="4" t="s">
        <v>1146</v>
      </c>
      <c r="D1176" s="10">
        <v>17797.53</v>
      </c>
    </row>
    <row r="1177" spans="1:4" x14ac:dyDescent="0.2">
      <c r="A1177" s="3">
        <f t="shared" si="18"/>
        <v>1176</v>
      </c>
      <c r="B1177" s="8">
        <v>797464</v>
      </c>
      <c r="C1177" s="4" t="s">
        <v>1147</v>
      </c>
      <c r="D1177" s="10">
        <v>49712.25</v>
      </c>
    </row>
    <row r="1178" spans="1:4" x14ac:dyDescent="0.2">
      <c r="A1178" s="3">
        <f t="shared" si="18"/>
        <v>1177</v>
      </c>
      <c r="B1178" s="8">
        <v>602214</v>
      </c>
      <c r="C1178" s="4" t="s">
        <v>1148</v>
      </c>
      <c r="D1178" s="10">
        <v>39706.94</v>
      </c>
    </row>
    <row r="1179" spans="1:4" x14ac:dyDescent="0.2">
      <c r="A1179" s="3">
        <f t="shared" si="18"/>
        <v>1178</v>
      </c>
      <c r="B1179" s="8">
        <v>602215</v>
      </c>
      <c r="C1179" s="4" t="s">
        <v>1149</v>
      </c>
      <c r="D1179" s="10">
        <v>9408.2099999999991</v>
      </c>
    </row>
    <row r="1180" spans="1:4" x14ac:dyDescent="0.2">
      <c r="A1180" s="3">
        <f t="shared" si="18"/>
        <v>1179</v>
      </c>
      <c r="B1180" s="8">
        <v>806683</v>
      </c>
      <c r="C1180" s="4" t="s">
        <v>1150</v>
      </c>
      <c r="D1180" s="10">
        <v>7261.18</v>
      </c>
    </row>
    <row r="1181" spans="1:4" x14ac:dyDescent="0.2">
      <c r="A1181" s="3">
        <f t="shared" si="18"/>
        <v>1180</v>
      </c>
      <c r="B1181" s="8">
        <v>806693</v>
      </c>
      <c r="C1181" s="4" t="s">
        <v>1151</v>
      </c>
      <c r="D1181" s="10">
        <v>69330.98</v>
      </c>
    </row>
    <row r="1182" spans="1:4" x14ac:dyDescent="0.2">
      <c r="A1182" s="3">
        <f t="shared" si="18"/>
        <v>1181</v>
      </c>
      <c r="B1182" s="8">
        <v>806702</v>
      </c>
      <c r="C1182" s="4" t="s">
        <v>1152</v>
      </c>
      <c r="D1182" s="10">
        <v>7571.75</v>
      </c>
    </row>
    <row r="1183" spans="1:4" x14ac:dyDescent="0.2">
      <c r="A1183" s="3">
        <f t="shared" si="18"/>
        <v>1182</v>
      </c>
      <c r="B1183" s="8">
        <v>806703</v>
      </c>
      <c r="C1183" s="4" t="s">
        <v>1153</v>
      </c>
      <c r="D1183" s="10">
        <v>27420.31</v>
      </c>
    </row>
    <row r="1184" spans="1:4" x14ac:dyDescent="0.2">
      <c r="A1184" s="3">
        <f t="shared" si="18"/>
        <v>1183</v>
      </c>
      <c r="B1184" s="8">
        <v>806706</v>
      </c>
      <c r="C1184" s="4" t="s">
        <v>1154</v>
      </c>
      <c r="D1184" s="10">
        <v>10409.790000000001</v>
      </c>
    </row>
    <row r="1185" spans="1:4" x14ac:dyDescent="0.2">
      <c r="A1185" s="3">
        <f t="shared" si="18"/>
        <v>1184</v>
      </c>
      <c r="B1185" s="8">
        <v>806708</v>
      </c>
      <c r="C1185" s="4" t="s">
        <v>1155</v>
      </c>
      <c r="D1185" s="10">
        <v>82618.070000000007</v>
      </c>
    </row>
    <row r="1186" spans="1:4" x14ac:dyDescent="0.2">
      <c r="A1186" s="3">
        <f t="shared" si="18"/>
        <v>1185</v>
      </c>
      <c r="B1186" s="8">
        <v>806718</v>
      </c>
      <c r="C1186" s="4" t="s">
        <v>1156</v>
      </c>
      <c r="D1186" s="10">
        <v>42341.02</v>
      </c>
    </row>
    <row r="1187" spans="1:4" x14ac:dyDescent="0.2">
      <c r="A1187" s="3">
        <f t="shared" si="18"/>
        <v>1186</v>
      </c>
      <c r="B1187" s="8">
        <v>806727</v>
      </c>
      <c r="C1187" s="4" t="s">
        <v>1157</v>
      </c>
      <c r="D1187" s="10">
        <v>22397.23</v>
      </c>
    </row>
    <row r="1188" spans="1:4" x14ac:dyDescent="0.2">
      <c r="A1188" s="3">
        <f t="shared" si="18"/>
        <v>1187</v>
      </c>
      <c r="B1188" s="8">
        <v>806729</v>
      </c>
      <c r="C1188" s="4" t="s">
        <v>1158</v>
      </c>
      <c r="D1188" s="10">
        <v>14589.4</v>
      </c>
    </row>
    <row r="1189" spans="1:4" x14ac:dyDescent="0.2">
      <c r="A1189" s="3">
        <f t="shared" si="18"/>
        <v>1188</v>
      </c>
      <c r="B1189" s="8">
        <v>806730</v>
      </c>
      <c r="C1189" s="4" t="s">
        <v>1159</v>
      </c>
      <c r="D1189" s="10">
        <v>18981.48</v>
      </c>
    </row>
    <row r="1190" spans="1:4" x14ac:dyDescent="0.2">
      <c r="A1190" s="3">
        <f t="shared" si="18"/>
        <v>1189</v>
      </c>
      <c r="B1190" s="8">
        <v>806731</v>
      </c>
      <c r="C1190" s="4" t="s">
        <v>1160</v>
      </c>
      <c r="D1190" s="10">
        <v>122358.22</v>
      </c>
    </row>
    <row r="1191" spans="1:4" x14ac:dyDescent="0.2">
      <c r="A1191" s="3">
        <f t="shared" si="18"/>
        <v>1190</v>
      </c>
      <c r="B1191" s="8">
        <v>806734</v>
      </c>
      <c r="C1191" s="4" t="s">
        <v>1161</v>
      </c>
      <c r="D1191" s="10">
        <v>22413.24</v>
      </c>
    </row>
    <row r="1192" spans="1:4" x14ac:dyDescent="0.2">
      <c r="A1192" s="3">
        <f t="shared" si="18"/>
        <v>1191</v>
      </c>
      <c r="B1192" s="8">
        <v>806735</v>
      </c>
      <c r="C1192" s="4" t="s">
        <v>1162</v>
      </c>
      <c r="D1192" s="10">
        <v>43757.48</v>
      </c>
    </row>
    <row r="1193" spans="1:4" x14ac:dyDescent="0.2">
      <c r="A1193" s="3">
        <f t="shared" si="18"/>
        <v>1192</v>
      </c>
      <c r="B1193" s="8">
        <v>806741</v>
      </c>
      <c r="C1193" s="4" t="s">
        <v>1163</v>
      </c>
      <c r="D1193" s="10">
        <v>48610.13</v>
      </c>
    </row>
    <row r="1194" spans="1:4" x14ac:dyDescent="0.2">
      <c r="A1194" s="3">
        <f t="shared" si="18"/>
        <v>1193</v>
      </c>
      <c r="B1194" s="8">
        <v>806757</v>
      </c>
      <c r="C1194" s="4" t="s">
        <v>1164</v>
      </c>
      <c r="D1194" s="10">
        <v>12425.49</v>
      </c>
    </row>
    <row r="1195" spans="1:4" x14ac:dyDescent="0.2">
      <c r="A1195" s="3">
        <f t="shared" si="18"/>
        <v>1194</v>
      </c>
      <c r="B1195" s="8">
        <v>806766</v>
      </c>
      <c r="C1195" s="4" t="s">
        <v>1165</v>
      </c>
      <c r="D1195" s="10">
        <v>26353.54</v>
      </c>
    </row>
    <row r="1196" spans="1:4" x14ac:dyDescent="0.2">
      <c r="A1196" s="3">
        <f t="shared" si="18"/>
        <v>1195</v>
      </c>
      <c r="B1196" s="8">
        <v>806770</v>
      </c>
      <c r="C1196" s="4" t="s">
        <v>1166</v>
      </c>
      <c r="D1196" s="10">
        <v>16605.79</v>
      </c>
    </row>
    <row r="1197" spans="1:4" x14ac:dyDescent="0.2">
      <c r="A1197" s="3">
        <f t="shared" si="18"/>
        <v>1196</v>
      </c>
      <c r="B1197" s="8">
        <v>806775</v>
      </c>
      <c r="C1197" s="4" t="s">
        <v>1167</v>
      </c>
      <c r="D1197" s="10">
        <v>19866.88</v>
      </c>
    </row>
    <row r="1198" spans="1:4" x14ac:dyDescent="0.2">
      <c r="A1198" s="3">
        <f t="shared" si="18"/>
        <v>1197</v>
      </c>
      <c r="B1198" s="8">
        <v>806776</v>
      </c>
      <c r="C1198" s="4" t="s">
        <v>1168</v>
      </c>
      <c r="D1198" s="10">
        <v>22208.799999999999</v>
      </c>
    </row>
    <row r="1199" spans="1:4" x14ac:dyDescent="0.2">
      <c r="A1199" s="3">
        <f t="shared" si="18"/>
        <v>1198</v>
      </c>
      <c r="B1199" s="8">
        <v>806779</v>
      </c>
      <c r="C1199" s="4" t="s">
        <v>1169</v>
      </c>
      <c r="D1199" s="10">
        <v>13860.04</v>
      </c>
    </row>
    <row r="1200" spans="1:4" x14ac:dyDescent="0.2">
      <c r="A1200" s="3">
        <f t="shared" si="18"/>
        <v>1199</v>
      </c>
      <c r="B1200" s="8">
        <v>806789</v>
      </c>
      <c r="C1200" s="4" t="s">
        <v>1170</v>
      </c>
      <c r="D1200" s="10">
        <v>16904.8</v>
      </c>
    </row>
    <row r="1201" spans="1:4" x14ac:dyDescent="0.2">
      <c r="A1201" s="3">
        <f t="shared" si="18"/>
        <v>1200</v>
      </c>
      <c r="B1201" s="8">
        <v>806794</v>
      </c>
      <c r="C1201" s="4" t="s">
        <v>1171</v>
      </c>
      <c r="D1201" s="10">
        <v>22419.47</v>
      </c>
    </row>
    <row r="1202" spans="1:4" x14ac:dyDescent="0.2">
      <c r="A1202" s="3">
        <f t="shared" si="18"/>
        <v>1201</v>
      </c>
      <c r="B1202" s="8">
        <v>806795</v>
      </c>
      <c r="C1202" s="4" t="s">
        <v>1172</v>
      </c>
      <c r="D1202" s="10">
        <v>16919.939999999999</v>
      </c>
    </row>
    <row r="1203" spans="1:4" x14ac:dyDescent="0.2">
      <c r="A1203" s="3">
        <f t="shared" si="18"/>
        <v>1202</v>
      </c>
      <c r="B1203" s="8">
        <v>806801</v>
      </c>
      <c r="C1203" s="4" t="s">
        <v>1173</v>
      </c>
      <c r="D1203" s="10">
        <v>8817.5300000000007</v>
      </c>
    </row>
    <row r="1204" spans="1:4" x14ac:dyDescent="0.2">
      <c r="A1204" s="3">
        <f t="shared" si="18"/>
        <v>1203</v>
      </c>
      <c r="B1204" s="8">
        <v>806802</v>
      </c>
      <c r="C1204" s="4" t="s">
        <v>1174</v>
      </c>
      <c r="D1204" s="10">
        <v>17964.91</v>
      </c>
    </row>
    <row r="1205" spans="1:4" x14ac:dyDescent="0.2">
      <c r="A1205" s="3">
        <f t="shared" si="18"/>
        <v>1204</v>
      </c>
      <c r="B1205" s="8">
        <v>806814</v>
      </c>
      <c r="C1205" s="4" t="s">
        <v>1175</v>
      </c>
      <c r="D1205" s="10">
        <v>67152.55</v>
      </c>
    </row>
    <row r="1206" spans="1:4" x14ac:dyDescent="0.2">
      <c r="A1206" s="3">
        <f t="shared" si="18"/>
        <v>1205</v>
      </c>
      <c r="B1206" s="8">
        <v>806827</v>
      </c>
      <c r="C1206" s="4" t="s">
        <v>1176</v>
      </c>
      <c r="D1206" s="10">
        <v>9870.67</v>
      </c>
    </row>
    <row r="1207" spans="1:4" x14ac:dyDescent="0.2">
      <c r="A1207" s="3">
        <f t="shared" si="18"/>
        <v>1206</v>
      </c>
      <c r="B1207" s="8">
        <v>802415</v>
      </c>
      <c r="C1207" s="4" t="s">
        <v>1177</v>
      </c>
      <c r="D1207" s="10">
        <v>5879.65</v>
      </c>
    </row>
    <row r="1208" spans="1:4" x14ac:dyDescent="0.2">
      <c r="A1208" s="3">
        <f t="shared" si="18"/>
        <v>1207</v>
      </c>
      <c r="B1208" s="8">
        <v>802017</v>
      </c>
      <c r="C1208" s="4" t="s">
        <v>1178</v>
      </c>
      <c r="D1208" s="10">
        <v>8041.65</v>
      </c>
    </row>
    <row r="1209" spans="1:4" x14ac:dyDescent="0.2">
      <c r="A1209" s="3">
        <f t="shared" si="18"/>
        <v>1208</v>
      </c>
      <c r="B1209" s="8">
        <v>800708</v>
      </c>
      <c r="C1209" s="4" t="s">
        <v>1179</v>
      </c>
      <c r="D1209" s="10">
        <v>58796.17</v>
      </c>
    </row>
    <row r="1210" spans="1:4" x14ac:dyDescent="0.2">
      <c r="A1210" s="3">
        <f t="shared" si="18"/>
        <v>1209</v>
      </c>
      <c r="B1210" s="8">
        <v>800720</v>
      </c>
      <c r="C1210" s="4" t="s">
        <v>1180</v>
      </c>
      <c r="D1210" s="10">
        <v>19580.91</v>
      </c>
    </row>
    <row r="1211" spans="1:4" x14ac:dyDescent="0.2">
      <c r="A1211" s="3">
        <f t="shared" si="18"/>
        <v>1210</v>
      </c>
      <c r="B1211" s="8">
        <v>800690</v>
      </c>
      <c r="C1211" s="4" t="s">
        <v>1181</v>
      </c>
      <c r="D1211" s="10">
        <v>29586.02</v>
      </c>
    </row>
    <row r="1212" spans="1:4" x14ac:dyDescent="0.2">
      <c r="A1212" s="3">
        <f t="shared" si="18"/>
        <v>1211</v>
      </c>
      <c r="B1212" s="8">
        <v>800779</v>
      </c>
      <c r="C1212" s="4" t="s">
        <v>1182</v>
      </c>
      <c r="D1212" s="10">
        <v>5156.04</v>
      </c>
    </row>
    <row r="1213" spans="1:4" x14ac:dyDescent="0.2">
      <c r="A1213" s="3">
        <f t="shared" si="18"/>
        <v>1212</v>
      </c>
      <c r="B1213" s="8">
        <v>800783</v>
      </c>
      <c r="C1213" s="4" t="s">
        <v>1183</v>
      </c>
      <c r="D1213" s="10">
        <v>11871.41</v>
      </c>
    </row>
    <row r="1214" spans="1:4" x14ac:dyDescent="0.2">
      <c r="A1214" s="3">
        <f t="shared" si="18"/>
        <v>1213</v>
      </c>
      <c r="B1214" s="8">
        <v>800863</v>
      </c>
      <c r="C1214" s="4" t="s">
        <v>1184</v>
      </c>
      <c r="D1214" s="10">
        <v>19269.13</v>
      </c>
    </row>
    <row r="1215" spans="1:4" x14ac:dyDescent="0.2">
      <c r="A1215" s="3">
        <f t="shared" si="18"/>
        <v>1214</v>
      </c>
      <c r="B1215" s="8">
        <v>801076</v>
      </c>
      <c r="C1215" s="4" t="s">
        <v>1185</v>
      </c>
      <c r="D1215" s="10">
        <v>110699.73</v>
      </c>
    </row>
    <row r="1216" spans="1:4" x14ac:dyDescent="0.2">
      <c r="A1216" s="3">
        <f t="shared" si="18"/>
        <v>1215</v>
      </c>
      <c r="B1216" s="8">
        <v>801119</v>
      </c>
      <c r="C1216" s="4" t="s">
        <v>1186</v>
      </c>
      <c r="D1216" s="10">
        <v>9439.99</v>
      </c>
    </row>
    <row r="1217" spans="1:4" x14ac:dyDescent="0.2">
      <c r="A1217" s="3">
        <f t="shared" si="18"/>
        <v>1216</v>
      </c>
      <c r="B1217" s="8">
        <v>801081</v>
      </c>
      <c r="C1217" s="4" t="s">
        <v>1187</v>
      </c>
      <c r="D1217" s="10">
        <v>89404.43</v>
      </c>
    </row>
    <row r="1218" spans="1:4" x14ac:dyDescent="0.2">
      <c r="A1218" s="3">
        <f t="shared" si="18"/>
        <v>1217</v>
      </c>
      <c r="B1218" s="8">
        <v>799344</v>
      </c>
      <c r="C1218" s="4" t="s">
        <v>1188</v>
      </c>
      <c r="D1218" s="10">
        <v>23601.84</v>
      </c>
    </row>
    <row r="1219" spans="1:4" x14ac:dyDescent="0.2">
      <c r="A1219" s="3">
        <f t="shared" si="18"/>
        <v>1218</v>
      </c>
      <c r="B1219" s="8">
        <v>802272</v>
      </c>
      <c r="C1219" s="4" t="s">
        <v>1189</v>
      </c>
      <c r="D1219" s="10">
        <v>58657.29</v>
      </c>
    </row>
    <row r="1220" spans="1:4" x14ac:dyDescent="0.2">
      <c r="A1220" s="3">
        <f t="shared" ref="A1220:A1283" si="19">A1219+1</f>
        <v>1219</v>
      </c>
      <c r="B1220" s="8">
        <v>802283</v>
      </c>
      <c r="C1220" s="4" t="s">
        <v>1190</v>
      </c>
      <c r="D1220" s="10">
        <v>6030.02</v>
      </c>
    </row>
    <row r="1221" spans="1:4" x14ac:dyDescent="0.2">
      <c r="A1221" s="3">
        <f t="shared" si="19"/>
        <v>1220</v>
      </c>
      <c r="B1221" s="8">
        <v>802285</v>
      </c>
      <c r="C1221" s="4" t="s">
        <v>1191</v>
      </c>
      <c r="D1221" s="10">
        <v>96740.46</v>
      </c>
    </row>
    <row r="1222" spans="1:4" x14ac:dyDescent="0.2">
      <c r="A1222" s="3">
        <f t="shared" si="19"/>
        <v>1221</v>
      </c>
      <c r="B1222" s="8">
        <v>802293</v>
      </c>
      <c r="C1222" s="4" t="s">
        <v>1192</v>
      </c>
      <c r="D1222" s="10">
        <v>13966.01</v>
      </c>
    </row>
    <row r="1223" spans="1:4" x14ac:dyDescent="0.2">
      <c r="A1223" s="3">
        <f t="shared" si="19"/>
        <v>1222</v>
      </c>
      <c r="B1223" s="8">
        <v>802321</v>
      </c>
      <c r="C1223" s="4" t="s">
        <v>1193</v>
      </c>
      <c r="D1223" s="10">
        <v>73513.08</v>
      </c>
    </row>
    <row r="1224" spans="1:4" x14ac:dyDescent="0.2">
      <c r="A1224" s="3">
        <f t="shared" si="19"/>
        <v>1223</v>
      </c>
      <c r="B1224" s="8">
        <v>946735</v>
      </c>
      <c r="C1224" s="4" t="s">
        <v>1194</v>
      </c>
      <c r="D1224" s="10">
        <v>60765.85</v>
      </c>
    </row>
    <row r="1225" spans="1:4" x14ac:dyDescent="0.2">
      <c r="A1225" s="3">
        <f t="shared" si="19"/>
        <v>1224</v>
      </c>
      <c r="B1225" s="8">
        <v>103418</v>
      </c>
      <c r="C1225" s="4" t="s">
        <v>1195</v>
      </c>
      <c r="D1225" s="10">
        <v>20461.87</v>
      </c>
    </row>
    <row r="1226" spans="1:4" x14ac:dyDescent="0.2">
      <c r="A1226" s="3">
        <f t="shared" si="19"/>
        <v>1225</v>
      </c>
      <c r="B1226" s="8">
        <v>951557</v>
      </c>
      <c r="C1226" s="4" t="s">
        <v>1196</v>
      </c>
      <c r="D1226" s="10">
        <v>6010.45</v>
      </c>
    </row>
    <row r="1227" spans="1:4" x14ac:dyDescent="0.2">
      <c r="A1227" s="3">
        <f t="shared" si="19"/>
        <v>1226</v>
      </c>
      <c r="B1227" s="8">
        <v>951581</v>
      </c>
      <c r="C1227" s="4" t="s">
        <v>1197</v>
      </c>
      <c r="D1227" s="10">
        <v>39226.01</v>
      </c>
    </row>
    <row r="1228" spans="1:4" x14ac:dyDescent="0.2">
      <c r="A1228" s="3">
        <f t="shared" si="19"/>
        <v>1227</v>
      </c>
      <c r="B1228" s="8">
        <v>951525</v>
      </c>
      <c r="C1228" s="4" t="s">
        <v>1198</v>
      </c>
      <c r="D1228" s="10">
        <v>9988.5400000000009</v>
      </c>
    </row>
    <row r="1229" spans="1:4" x14ac:dyDescent="0.2">
      <c r="A1229" s="3">
        <f t="shared" si="19"/>
        <v>1228</v>
      </c>
      <c r="B1229" s="8">
        <v>951528</v>
      </c>
      <c r="C1229" s="4" t="s">
        <v>1199</v>
      </c>
      <c r="D1229" s="10">
        <v>23362.12</v>
      </c>
    </row>
    <row r="1230" spans="1:4" x14ac:dyDescent="0.2">
      <c r="A1230" s="3">
        <f t="shared" si="19"/>
        <v>1229</v>
      </c>
      <c r="B1230" s="8">
        <v>817491</v>
      </c>
      <c r="C1230" s="4" t="s">
        <v>1200</v>
      </c>
      <c r="D1230" s="10">
        <v>6857.22</v>
      </c>
    </row>
    <row r="1231" spans="1:4" x14ac:dyDescent="0.2">
      <c r="A1231" s="3">
        <f t="shared" si="19"/>
        <v>1230</v>
      </c>
      <c r="B1231" s="8">
        <v>817504</v>
      </c>
      <c r="C1231" s="4" t="s">
        <v>1201</v>
      </c>
      <c r="D1231" s="10">
        <v>16432.54</v>
      </c>
    </row>
    <row r="1232" spans="1:4" x14ac:dyDescent="0.2">
      <c r="A1232" s="3">
        <f t="shared" si="19"/>
        <v>1231</v>
      </c>
      <c r="B1232" s="8">
        <v>817525</v>
      </c>
      <c r="C1232" s="4" t="s">
        <v>1202</v>
      </c>
      <c r="D1232" s="10">
        <v>33393.85</v>
      </c>
    </row>
    <row r="1233" spans="1:4" x14ac:dyDescent="0.2">
      <c r="A1233" s="3">
        <f t="shared" si="19"/>
        <v>1232</v>
      </c>
      <c r="B1233" s="8">
        <v>829821</v>
      </c>
      <c r="C1233" s="4" t="s">
        <v>1203</v>
      </c>
      <c r="D1233" s="10">
        <v>23425.55</v>
      </c>
    </row>
    <row r="1234" spans="1:4" x14ac:dyDescent="0.2">
      <c r="A1234" s="3">
        <f t="shared" si="19"/>
        <v>1233</v>
      </c>
      <c r="B1234" s="8">
        <v>951716</v>
      </c>
      <c r="C1234" s="4" t="s">
        <v>1204</v>
      </c>
      <c r="D1234" s="10">
        <v>97671.45</v>
      </c>
    </row>
    <row r="1235" spans="1:4" x14ac:dyDescent="0.2">
      <c r="A1235" s="3">
        <f t="shared" si="19"/>
        <v>1234</v>
      </c>
      <c r="B1235" s="8">
        <v>951766</v>
      </c>
      <c r="C1235" s="4" t="s">
        <v>1205</v>
      </c>
      <c r="D1235" s="10">
        <v>7270.84</v>
      </c>
    </row>
    <row r="1236" spans="1:4" x14ac:dyDescent="0.2">
      <c r="A1236" s="3">
        <f t="shared" si="19"/>
        <v>1235</v>
      </c>
      <c r="B1236" s="8">
        <v>946740</v>
      </c>
      <c r="C1236" s="4" t="s">
        <v>1206</v>
      </c>
      <c r="D1236" s="10">
        <v>48766.37</v>
      </c>
    </row>
    <row r="1237" spans="1:4" x14ac:dyDescent="0.2">
      <c r="A1237" s="3">
        <f t="shared" si="19"/>
        <v>1236</v>
      </c>
      <c r="B1237" s="8">
        <v>946752</v>
      </c>
      <c r="C1237" s="4" t="s">
        <v>1207</v>
      </c>
      <c r="D1237" s="10">
        <v>8206.42</v>
      </c>
    </row>
    <row r="1238" spans="1:4" x14ac:dyDescent="0.2">
      <c r="A1238" s="3">
        <f t="shared" si="19"/>
        <v>1237</v>
      </c>
      <c r="B1238" s="8">
        <v>946796</v>
      </c>
      <c r="C1238" s="4" t="s">
        <v>1208</v>
      </c>
      <c r="D1238" s="10">
        <v>25490.5</v>
      </c>
    </row>
    <row r="1239" spans="1:4" x14ac:dyDescent="0.2">
      <c r="A1239" s="3">
        <f t="shared" si="19"/>
        <v>1238</v>
      </c>
      <c r="B1239" s="8">
        <v>951255</v>
      </c>
      <c r="C1239" s="4" t="s">
        <v>1209</v>
      </c>
      <c r="D1239" s="10">
        <v>11624.4</v>
      </c>
    </row>
    <row r="1240" spans="1:4" x14ac:dyDescent="0.2">
      <c r="A1240" s="3">
        <f t="shared" si="19"/>
        <v>1239</v>
      </c>
      <c r="B1240" s="8">
        <v>951266</v>
      </c>
      <c r="C1240" s="4" t="s">
        <v>1210</v>
      </c>
      <c r="D1240" s="10">
        <v>11663.38</v>
      </c>
    </row>
    <row r="1241" spans="1:4" x14ac:dyDescent="0.2">
      <c r="A1241" s="3">
        <f t="shared" si="19"/>
        <v>1240</v>
      </c>
      <c r="B1241" s="8">
        <v>951292</v>
      </c>
      <c r="C1241" s="4" t="s">
        <v>1211</v>
      </c>
      <c r="D1241" s="10">
        <v>10898.34</v>
      </c>
    </row>
    <row r="1242" spans="1:4" x14ac:dyDescent="0.2">
      <c r="A1242" s="3">
        <f t="shared" si="19"/>
        <v>1241</v>
      </c>
      <c r="B1242" s="8">
        <v>951310</v>
      </c>
      <c r="C1242" s="4" t="s">
        <v>1212</v>
      </c>
      <c r="D1242" s="10">
        <v>13592.53</v>
      </c>
    </row>
    <row r="1243" spans="1:4" x14ac:dyDescent="0.2">
      <c r="A1243" s="3">
        <f t="shared" si="19"/>
        <v>1242</v>
      </c>
      <c r="B1243" s="8">
        <v>951314</v>
      </c>
      <c r="C1243" s="4" t="s">
        <v>1213</v>
      </c>
      <c r="D1243" s="10">
        <v>5668.81</v>
      </c>
    </row>
    <row r="1244" spans="1:4" x14ac:dyDescent="0.2">
      <c r="A1244" s="3">
        <f t="shared" si="19"/>
        <v>1243</v>
      </c>
      <c r="B1244" s="8">
        <v>951906</v>
      </c>
      <c r="C1244" s="4" t="s">
        <v>1214</v>
      </c>
      <c r="D1244" s="10">
        <v>8176.25</v>
      </c>
    </row>
    <row r="1245" spans="1:4" x14ac:dyDescent="0.2">
      <c r="A1245" s="3">
        <f t="shared" si="19"/>
        <v>1244</v>
      </c>
      <c r="B1245" s="8">
        <v>951910</v>
      </c>
      <c r="C1245" s="4" t="s">
        <v>1215</v>
      </c>
      <c r="D1245" s="10">
        <v>109696.78</v>
      </c>
    </row>
    <row r="1246" spans="1:4" x14ac:dyDescent="0.2">
      <c r="A1246" s="3">
        <f t="shared" si="19"/>
        <v>1245</v>
      </c>
      <c r="B1246" s="8">
        <v>951921</v>
      </c>
      <c r="C1246" s="4" t="s">
        <v>1216</v>
      </c>
      <c r="D1246" s="10">
        <v>10860.78</v>
      </c>
    </row>
    <row r="1247" spans="1:4" x14ac:dyDescent="0.2">
      <c r="A1247" s="3">
        <f t="shared" si="19"/>
        <v>1246</v>
      </c>
      <c r="B1247" s="8">
        <v>951806</v>
      </c>
      <c r="C1247" s="4" t="s">
        <v>1217</v>
      </c>
      <c r="D1247" s="10">
        <v>15978.8</v>
      </c>
    </row>
    <row r="1248" spans="1:4" x14ac:dyDescent="0.2">
      <c r="A1248" s="3">
        <f t="shared" si="19"/>
        <v>1247</v>
      </c>
      <c r="B1248" s="8">
        <v>951813</v>
      </c>
      <c r="C1248" s="4" t="s">
        <v>1218</v>
      </c>
      <c r="D1248" s="10">
        <v>22632.28</v>
      </c>
    </row>
    <row r="1249" spans="1:4" x14ac:dyDescent="0.2">
      <c r="A1249" s="3">
        <f t="shared" si="19"/>
        <v>1248</v>
      </c>
      <c r="B1249" s="8">
        <v>951841</v>
      </c>
      <c r="C1249" s="4" t="s">
        <v>1219</v>
      </c>
      <c r="D1249" s="10">
        <v>7411.54</v>
      </c>
    </row>
    <row r="1250" spans="1:4" x14ac:dyDescent="0.2">
      <c r="A1250" s="3">
        <f t="shared" si="19"/>
        <v>1249</v>
      </c>
      <c r="B1250" s="8">
        <v>951881</v>
      </c>
      <c r="C1250" s="4" t="s">
        <v>1220</v>
      </c>
      <c r="D1250" s="10">
        <v>44081.24</v>
      </c>
    </row>
    <row r="1251" spans="1:4" x14ac:dyDescent="0.2">
      <c r="A1251" s="3">
        <f t="shared" si="19"/>
        <v>1250</v>
      </c>
      <c r="B1251" s="8">
        <v>771807</v>
      </c>
      <c r="C1251" s="4" t="s">
        <v>1221</v>
      </c>
      <c r="D1251" s="10">
        <v>10301.530000000001</v>
      </c>
    </row>
    <row r="1252" spans="1:4" x14ac:dyDescent="0.2">
      <c r="A1252" s="3">
        <f t="shared" si="19"/>
        <v>1251</v>
      </c>
      <c r="B1252" s="8">
        <v>951934</v>
      </c>
      <c r="C1252" s="4" t="s">
        <v>1222</v>
      </c>
      <c r="D1252" s="10">
        <v>12265.4</v>
      </c>
    </row>
    <row r="1253" spans="1:4" x14ac:dyDescent="0.2">
      <c r="A1253" s="3">
        <f t="shared" si="19"/>
        <v>1252</v>
      </c>
      <c r="B1253" s="8">
        <v>951960</v>
      </c>
      <c r="C1253" s="4" t="s">
        <v>1223</v>
      </c>
      <c r="D1253" s="10">
        <v>20329.25</v>
      </c>
    </row>
    <row r="1254" spans="1:4" x14ac:dyDescent="0.2">
      <c r="A1254" s="3">
        <f t="shared" si="19"/>
        <v>1253</v>
      </c>
      <c r="B1254" s="8">
        <v>951975</v>
      </c>
      <c r="C1254" s="4" t="s">
        <v>1224</v>
      </c>
      <c r="D1254" s="10">
        <v>58782.96</v>
      </c>
    </row>
    <row r="1255" spans="1:4" x14ac:dyDescent="0.2">
      <c r="A1255" s="3">
        <f t="shared" si="19"/>
        <v>1254</v>
      </c>
      <c r="B1255" s="8">
        <v>951992</v>
      </c>
      <c r="C1255" s="4" t="s">
        <v>1225</v>
      </c>
      <c r="D1255" s="10">
        <v>16025</v>
      </c>
    </row>
    <row r="1256" spans="1:4" x14ac:dyDescent="0.2">
      <c r="A1256" s="3">
        <f t="shared" si="19"/>
        <v>1255</v>
      </c>
      <c r="B1256" s="8">
        <v>952001</v>
      </c>
      <c r="C1256" s="4" t="s">
        <v>1226</v>
      </c>
      <c r="D1256" s="10">
        <v>114646.85</v>
      </c>
    </row>
    <row r="1257" spans="1:4" x14ac:dyDescent="0.2">
      <c r="A1257" s="3">
        <f t="shared" si="19"/>
        <v>1256</v>
      </c>
      <c r="B1257" s="8">
        <v>951420</v>
      </c>
      <c r="C1257" s="4" t="s">
        <v>1227</v>
      </c>
      <c r="D1257" s="10">
        <v>65791</v>
      </c>
    </row>
    <row r="1258" spans="1:4" x14ac:dyDescent="0.2">
      <c r="A1258" s="3">
        <f t="shared" si="19"/>
        <v>1257</v>
      </c>
      <c r="B1258" s="8">
        <v>920548</v>
      </c>
      <c r="C1258" s="4" t="s">
        <v>1228</v>
      </c>
      <c r="D1258" s="10">
        <v>10388.719999999999</v>
      </c>
    </row>
    <row r="1259" spans="1:4" x14ac:dyDescent="0.2">
      <c r="A1259" s="3">
        <f t="shared" si="19"/>
        <v>1258</v>
      </c>
      <c r="B1259" s="8">
        <v>920568</v>
      </c>
      <c r="C1259" s="4" t="s">
        <v>1229</v>
      </c>
      <c r="D1259" s="10">
        <v>29836.51</v>
      </c>
    </row>
    <row r="1260" spans="1:4" x14ac:dyDescent="0.2">
      <c r="A1260" s="3">
        <f t="shared" si="19"/>
        <v>1259</v>
      </c>
      <c r="B1260" s="8">
        <v>920712</v>
      </c>
      <c r="C1260" s="4" t="s">
        <v>1230</v>
      </c>
      <c r="D1260" s="10">
        <v>81887.05</v>
      </c>
    </row>
    <row r="1261" spans="1:4" x14ac:dyDescent="0.2">
      <c r="A1261" s="3">
        <f t="shared" si="19"/>
        <v>1260</v>
      </c>
      <c r="B1261" s="8">
        <v>920468</v>
      </c>
      <c r="C1261" s="4" t="s">
        <v>1231</v>
      </c>
      <c r="D1261" s="10">
        <v>28988.29</v>
      </c>
    </row>
    <row r="1262" spans="1:4" x14ac:dyDescent="0.2">
      <c r="A1262" s="3">
        <f t="shared" si="19"/>
        <v>1261</v>
      </c>
      <c r="B1262" s="8">
        <v>920469</v>
      </c>
      <c r="C1262" s="4" t="s">
        <v>1232</v>
      </c>
      <c r="D1262" s="10">
        <v>35126.21</v>
      </c>
    </row>
    <row r="1263" spans="1:4" x14ac:dyDescent="0.2">
      <c r="A1263" s="3">
        <f t="shared" si="19"/>
        <v>1262</v>
      </c>
      <c r="B1263" s="8">
        <v>943385</v>
      </c>
      <c r="C1263" s="4" t="s">
        <v>1233</v>
      </c>
      <c r="D1263" s="10">
        <v>24013.73</v>
      </c>
    </row>
    <row r="1264" spans="1:4" x14ac:dyDescent="0.2">
      <c r="A1264" s="3">
        <f t="shared" si="19"/>
        <v>1263</v>
      </c>
      <c r="B1264" s="8">
        <v>943387</v>
      </c>
      <c r="C1264" s="4" t="s">
        <v>1234</v>
      </c>
      <c r="D1264" s="10">
        <v>80964.05</v>
      </c>
    </row>
    <row r="1265" spans="1:4" x14ac:dyDescent="0.2">
      <c r="A1265" s="3">
        <f t="shared" si="19"/>
        <v>1264</v>
      </c>
      <c r="B1265" s="8">
        <v>933677</v>
      </c>
      <c r="C1265" s="4" t="s">
        <v>1235</v>
      </c>
      <c r="D1265" s="10">
        <v>53904.5</v>
      </c>
    </row>
    <row r="1266" spans="1:4" x14ac:dyDescent="0.2">
      <c r="A1266" s="3">
        <f t="shared" si="19"/>
        <v>1265</v>
      </c>
      <c r="B1266" s="8">
        <v>920733</v>
      </c>
      <c r="C1266" s="4" t="s">
        <v>1236</v>
      </c>
      <c r="D1266" s="10">
        <v>12430.1</v>
      </c>
    </row>
    <row r="1267" spans="1:4" x14ac:dyDescent="0.2">
      <c r="A1267" s="3">
        <f t="shared" si="19"/>
        <v>1266</v>
      </c>
      <c r="B1267" s="8">
        <v>920720</v>
      </c>
      <c r="C1267" s="4" t="s">
        <v>1237</v>
      </c>
      <c r="D1267" s="10">
        <v>5711.15</v>
      </c>
    </row>
    <row r="1268" spans="1:4" x14ac:dyDescent="0.2">
      <c r="A1268" s="3">
        <f t="shared" si="19"/>
        <v>1267</v>
      </c>
      <c r="B1268" s="8">
        <v>810222</v>
      </c>
      <c r="C1268" s="4" t="s">
        <v>1238</v>
      </c>
      <c r="D1268" s="10">
        <v>27554.23</v>
      </c>
    </row>
    <row r="1269" spans="1:4" x14ac:dyDescent="0.2">
      <c r="A1269" s="3">
        <f t="shared" si="19"/>
        <v>1268</v>
      </c>
      <c r="B1269" s="8">
        <v>810226</v>
      </c>
      <c r="C1269" s="4" t="s">
        <v>1239</v>
      </c>
      <c r="D1269" s="10">
        <v>25800.62</v>
      </c>
    </row>
    <row r="1270" spans="1:4" x14ac:dyDescent="0.2">
      <c r="A1270" s="3">
        <f t="shared" si="19"/>
        <v>1269</v>
      </c>
      <c r="B1270" s="8">
        <v>933690</v>
      </c>
      <c r="C1270" s="4" t="s">
        <v>1240</v>
      </c>
      <c r="D1270" s="10">
        <v>20868.89</v>
      </c>
    </row>
    <row r="1271" spans="1:4" x14ac:dyDescent="0.2">
      <c r="A1271" s="3">
        <f t="shared" si="19"/>
        <v>1270</v>
      </c>
      <c r="B1271" s="8">
        <v>933711</v>
      </c>
      <c r="C1271" s="4" t="s">
        <v>1241</v>
      </c>
      <c r="D1271" s="10">
        <v>8978.5400000000009</v>
      </c>
    </row>
    <row r="1272" spans="1:4" x14ac:dyDescent="0.2">
      <c r="A1272" s="3">
        <f t="shared" si="19"/>
        <v>1271</v>
      </c>
      <c r="B1272" s="8">
        <v>933805</v>
      </c>
      <c r="C1272" s="4" t="s">
        <v>1242</v>
      </c>
      <c r="D1272" s="10">
        <v>70119.039999999994</v>
      </c>
    </row>
    <row r="1273" spans="1:4" x14ac:dyDescent="0.2">
      <c r="A1273" s="3">
        <f t="shared" si="19"/>
        <v>1272</v>
      </c>
      <c r="B1273" s="8">
        <v>933840</v>
      </c>
      <c r="C1273" s="4" t="s">
        <v>1243</v>
      </c>
      <c r="D1273" s="10">
        <v>11628.08</v>
      </c>
    </row>
    <row r="1274" spans="1:4" x14ac:dyDescent="0.2">
      <c r="A1274" s="3">
        <f t="shared" si="19"/>
        <v>1273</v>
      </c>
      <c r="B1274" s="8">
        <v>933959</v>
      </c>
      <c r="C1274" s="4" t="s">
        <v>1244</v>
      </c>
      <c r="D1274" s="10">
        <v>14009.06</v>
      </c>
    </row>
    <row r="1275" spans="1:4" x14ac:dyDescent="0.2">
      <c r="A1275" s="3">
        <f t="shared" si="19"/>
        <v>1274</v>
      </c>
      <c r="B1275" s="8">
        <v>934030</v>
      </c>
      <c r="C1275" s="4" t="s">
        <v>1245</v>
      </c>
      <c r="D1275" s="10">
        <v>48340.94</v>
      </c>
    </row>
    <row r="1276" spans="1:4" x14ac:dyDescent="0.2">
      <c r="A1276" s="3">
        <f t="shared" si="19"/>
        <v>1275</v>
      </c>
      <c r="B1276" s="8">
        <v>934065</v>
      </c>
      <c r="C1276" s="4" t="s">
        <v>1246</v>
      </c>
      <c r="D1276" s="10">
        <v>7125.38</v>
      </c>
    </row>
    <row r="1277" spans="1:4" x14ac:dyDescent="0.2">
      <c r="A1277" s="3">
        <f t="shared" si="19"/>
        <v>1276</v>
      </c>
      <c r="B1277" s="8">
        <v>899801</v>
      </c>
      <c r="C1277" s="4" t="s">
        <v>1247</v>
      </c>
      <c r="D1277" s="10">
        <v>5539.07</v>
      </c>
    </row>
    <row r="1278" spans="1:4" x14ac:dyDescent="0.2">
      <c r="A1278" s="3">
        <f t="shared" si="19"/>
        <v>1277</v>
      </c>
      <c r="B1278" s="8">
        <v>899921</v>
      </c>
      <c r="C1278" s="4" t="s">
        <v>1248</v>
      </c>
      <c r="D1278" s="10">
        <v>11458.09</v>
      </c>
    </row>
    <row r="1279" spans="1:4" x14ac:dyDescent="0.2">
      <c r="A1279" s="3">
        <f t="shared" si="19"/>
        <v>1278</v>
      </c>
      <c r="B1279" s="8">
        <v>899868</v>
      </c>
      <c r="C1279" s="4" t="s">
        <v>1249</v>
      </c>
      <c r="D1279" s="10">
        <v>7595.78</v>
      </c>
    </row>
    <row r="1280" spans="1:4" x14ac:dyDescent="0.2">
      <c r="A1280" s="3">
        <f t="shared" si="19"/>
        <v>1279</v>
      </c>
      <c r="B1280" s="8">
        <v>110028</v>
      </c>
      <c r="C1280" s="4" t="s">
        <v>1250</v>
      </c>
      <c r="D1280" s="10">
        <v>5939.9</v>
      </c>
    </row>
    <row r="1281" spans="1:4" x14ac:dyDescent="0.2">
      <c r="A1281" s="3">
        <f t="shared" si="19"/>
        <v>1280</v>
      </c>
      <c r="B1281" s="8">
        <v>110035</v>
      </c>
      <c r="C1281" s="4" t="s">
        <v>1251</v>
      </c>
      <c r="D1281" s="10">
        <v>42274.49</v>
      </c>
    </row>
    <row r="1282" spans="1:4" x14ac:dyDescent="0.2">
      <c r="A1282" s="3">
        <f t="shared" si="19"/>
        <v>1281</v>
      </c>
      <c r="B1282" s="8">
        <v>110050</v>
      </c>
      <c r="C1282" s="4" t="s">
        <v>1252</v>
      </c>
      <c r="D1282" s="10">
        <v>188621.6</v>
      </c>
    </row>
    <row r="1283" spans="1:4" x14ac:dyDescent="0.2">
      <c r="A1283" s="3">
        <f t="shared" si="19"/>
        <v>1282</v>
      </c>
      <c r="B1283" s="8">
        <v>838785</v>
      </c>
      <c r="C1283" s="4" t="s">
        <v>1253</v>
      </c>
      <c r="D1283" s="10">
        <v>6755.13</v>
      </c>
    </row>
    <row r="1284" spans="1:4" x14ac:dyDescent="0.2">
      <c r="A1284" s="3">
        <f t="shared" ref="A1284:A1347" si="20">A1283+1</f>
        <v>1283</v>
      </c>
      <c r="B1284" s="8">
        <v>110096</v>
      </c>
      <c r="C1284" s="4" t="s">
        <v>1254</v>
      </c>
      <c r="D1284" s="10">
        <v>15969.73</v>
      </c>
    </row>
    <row r="1285" spans="1:4" x14ac:dyDescent="0.2">
      <c r="A1285" s="3">
        <f t="shared" si="20"/>
        <v>1284</v>
      </c>
      <c r="B1285" s="8">
        <v>821809</v>
      </c>
      <c r="C1285" s="4" t="s">
        <v>1255</v>
      </c>
      <c r="D1285" s="10">
        <v>29507.53</v>
      </c>
    </row>
    <row r="1286" spans="1:4" x14ac:dyDescent="0.2">
      <c r="A1286" s="3">
        <f t="shared" si="20"/>
        <v>1285</v>
      </c>
      <c r="B1286" s="8">
        <v>821854</v>
      </c>
      <c r="C1286" s="4" t="s">
        <v>1256</v>
      </c>
      <c r="D1286" s="10">
        <v>8691.61</v>
      </c>
    </row>
    <row r="1287" spans="1:4" x14ac:dyDescent="0.2">
      <c r="A1287" s="3">
        <f t="shared" si="20"/>
        <v>1286</v>
      </c>
      <c r="B1287" s="8">
        <v>821861</v>
      </c>
      <c r="C1287" s="4" t="s">
        <v>1257</v>
      </c>
      <c r="D1287" s="10">
        <v>36036.089999999997</v>
      </c>
    </row>
    <row r="1288" spans="1:4" x14ac:dyDescent="0.2">
      <c r="A1288" s="3">
        <f t="shared" si="20"/>
        <v>1287</v>
      </c>
      <c r="B1288" s="8">
        <v>821867</v>
      </c>
      <c r="C1288" s="4" t="s">
        <v>1258</v>
      </c>
      <c r="D1288" s="10">
        <v>5851.22</v>
      </c>
    </row>
    <row r="1289" spans="1:4" x14ac:dyDescent="0.2">
      <c r="A1289" s="3">
        <f t="shared" si="20"/>
        <v>1288</v>
      </c>
      <c r="B1289" s="8">
        <v>821868</v>
      </c>
      <c r="C1289" s="4" t="s">
        <v>1259</v>
      </c>
      <c r="D1289" s="10">
        <v>10698.32</v>
      </c>
    </row>
    <row r="1290" spans="1:4" x14ac:dyDescent="0.2">
      <c r="A1290" s="3">
        <f t="shared" si="20"/>
        <v>1289</v>
      </c>
      <c r="B1290" s="8">
        <v>821930</v>
      </c>
      <c r="C1290" s="4" t="s">
        <v>1260</v>
      </c>
      <c r="D1290" s="10">
        <v>68953.53</v>
      </c>
    </row>
    <row r="1291" spans="1:4" x14ac:dyDescent="0.2">
      <c r="A1291" s="3">
        <f t="shared" si="20"/>
        <v>1290</v>
      </c>
      <c r="B1291" s="8">
        <v>821986</v>
      </c>
      <c r="C1291" s="4" t="s">
        <v>1261</v>
      </c>
      <c r="D1291" s="10">
        <v>14215.47</v>
      </c>
    </row>
    <row r="1292" spans="1:4" x14ac:dyDescent="0.2">
      <c r="A1292" s="3">
        <f t="shared" si="20"/>
        <v>1291</v>
      </c>
      <c r="B1292" s="8">
        <v>822010</v>
      </c>
      <c r="C1292" s="4" t="s">
        <v>1262</v>
      </c>
      <c r="D1292" s="10">
        <v>28515.759999999998</v>
      </c>
    </row>
    <row r="1293" spans="1:4" x14ac:dyDescent="0.2">
      <c r="A1293" s="3">
        <f t="shared" si="20"/>
        <v>1292</v>
      </c>
      <c r="B1293" s="8">
        <v>205376</v>
      </c>
      <c r="C1293" s="4" t="s">
        <v>1263</v>
      </c>
      <c r="D1293" s="10">
        <v>15841.03</v>
      </c>
    </row>
    <row r="1294" spans="1:4" x14ac:dyDescent="0.2">
      <c r="A1294" s="3">
        <f t="shared" si="20"/>
        <v>1293</v>
      </c>
      <c r="B1294" s="8">
        <v>106083</v>
      </c>
      <c r="C1294" s="4" t="s">
        <v>1264</v>
      </c>
      <c r="D1294" s="10">
        <v>219202.88</v>
      </c>
    </row>
    <row r="1295" spans="1:4" x14ac:dyDescent="0.2">
      <c r="A1295" s="3">
        <f t="shared" si="20"/>
        <v>1294</v>
      </c>
      <c r="B1295" s="8">
        <v>208627</v>
      </c>
      <c r="C1295" s="4" t="s">
        <v>1265</v>
      </c>
      <c r="D1295" s="10">
        <v>34922.04</v>
      </c>
    </row>
    <row r="1296" spans="1:4" x14ac:dyDescent="0.2">
      <c r="A1296" s="3">
        <f t="shared" si="20"/>
        <v>1295</v>
      </c>
      <c r="B1296" s="8">
        <v>208956</v>
      </c>
      <c r="C1296" s="4" t="s">
        <v>1266</v>
      </c>
      <c r="D1296" s="10">
        <v>5983.43</v>
      </c>
    </row>
    <row r="1297" spans="1:4" x14ac:dyDescent="0.2">
      <c r="A1297" s="3">
        <f t="shared" si="20"/>
        <v>1296</v>
      </c>
      <c r="B1297" s="8">
        <v>110713</v>
      </c>
      <c r="C1297" s="4" t="s">
        <v>1267</v>
      </c>
      <c r="D1297" s="10">
        <v>12705.89</v>
      </c>
    </row>
    <row r="1298" spans="1:4" x14ac:dyDescent="0.2">
      <c r="A1298" s="3">
        <f t="shared" si="20"/>
        <v>1297</v>
      </c>
      <c r="B1298" s="8">
        <v>786210</v>
      </c>
      <c r="C1298" s="4" t="s">
        <v>1268</v>
      </c>
      <c r="D1298" s="10">
        <v>17349.689999999999</v>
      </c>
    </row>
    <row r="1299" spans="1:4" x14ac:dyDescent="0.2">
      <c r="A1299" s="3">
        <f t="shared" si="20"/>
        <v>1298</v>
      </c>
      <c r="B1299" s="8">
        <v>112266</v>
      </c>
      <c r="C1299" s="4" t="s">
        <v>1269</v>
      </c>
      <c r="D1299" s="10">
        <v>34143.93</v>
      </c>
    </row>
    <row r="1300" spans="1:4" x14ac:dyDescent="0.2">
      <c r="A1300" s="3">
        <f t="shared" si="20"/>
        <v>1299</v>
      </c>
      <c r="B1300" s="8">
        <v>104498</v>
      </c>
      <c r="C1300" s="4" t="s">
        <v>1270</v>
      </c>
      <c r="D1300" s="10">
        <v>14640.52</v>
      </c>
    </row>
    <row r="1301" spans="1:4" x14ac:dyDescent="0.2">
      <c r="A1301" s="3">
        <f t="shared" si="20"/>
        <v>1300</v>
      </c>
      <c r="B1301" s="8">
        <v>112265</v>
      </c>
      <c r="C1301" s="4" t="s">
        <v>1271</v>
      </c>
      <c r="D1301" s="10">
        <v>58303.1</v>
      </c>
    </row>
    <row r="1302" spans="1:4" x14ac:dyDescent="0.2">
      <c r="A1302" s="3">
        <f t="shared" si="20"/>
        <v>1301</v>
      </c>
      <c r="B1302" s="8">
        <v>208697</v>
      </c>
      <c r="C1302" s="4" t="s">
        <v>1272</v>
      </c>
      <c r="D1302" s="10">
        <v>13555</v>
      </c>
    </row>
    <row r="1303" spans="1:4" x14ac:dyDescent="0.2">
      <c r="A1303" s="3">
        <f t="shared" si="20"/>
        <v>1302</v>
      </c>
      <c r="B1303" s="8">
        <v>104410</v>
      </c>
      <c r="C1303" s="4" t="s">
        <v>1273</v>
      </c>
      <c r="D1303" s="10">
        <v>13620.69</v>
      </c>
    </row>
    <row r="1304" spans="1:4" x14ac:dyDescent="0.2">
      <c r="A1304" s="3">
        <f t="shared" si="20"/>
        <v>1303</v>
      </c>
      <c r="B1304" s="8">
        <v>104421</v>
      </c>
      <c r="C1304" s="4" t="s">
        <v>1274</v>
      </c>
      <c r="D1304" s="10">
        <v>27385.37</v>
      </c>
    </row>
    <row r="1305" spans="1:4" x14ac:dyDescent="0.2">
      <c r="A1305" s="3">
        <f t="shared" si="20"/>
        <v>1304</v>
      </c>
      <c r="B1305" s="8">
        <v>110707</v>
      </c>
      <c r="C1305" s="4" t="s">
        <v>1275</v>
      </c>
      <c r="D1305" s="10">
        <v>32753.43</v>
      </c>
    </row>
    <row r="1306" spans="1:4" x14ac:dyDescent="0.2">
      <c r="A1306" s="3">
        <f t="shared" si="20"/>
        <v>1305</v>
      </c>
      <c r="B1306" s="8">
        <v>104438</v>
      </c>
      <c r="C1306" s="4" t="s">
        <v>1276</v>
      </c>
      <c r="D1306" s="10">
        <v>178526.17</v>
      </c>
    </row>
    <row r="1307" spans="1:4" x14ac:dyDescent="0.2">
      <c r="A1307" s="3">
        <f t="shared" si="20"/>
        <v>1306</v>
      </c>
      <c r="B1307" s="8">
        <v>104440</v>
      </c>
      <c r="C1307" s="4" t="s">
        <v>1277</v>
      </c>
      <c r="D1307" s="10">
        <v>15776.43</v>
      </c>
    </row>
    <row r="1308" spans="1:4" x14ac:dyDescent="0.2">
      <c r="A1308" s="3">
        <f t="shared" si="20"/>
        <v>1307</v>
      </c>
      <c r="B1308" s="8">
        <v>102383</v>
      </c>
      <c r="C1308" s="4" t="s">
        <v>1278</v>
      </c>
      <c r="D1308" s="10">
        <v>20880.53</v>
      </c>
    </row>
    <row r="1309" spans="1:4" x14ac:dyDescent="0.2">
      <c r="A1309" s="3">
        <f t="shared" si="20"/>
        <v>1308</v>
      </c>
      <c r="B1309" s="8">
        <v>114106</v>
      </c>
      <c r="C1309" s="4" t="s">
        <v>1279</v>
      </c>
      <c r="D1309" s="10">
        <v>49162.44</v>
      </c>
    </row>
    <row r="1310" spans="1:4" x14ac:dyDescent="0.2">
      <c r="A1310" s="3">
        <f t="shared" si="20"/>
        <v>1309</v>
      </c>
      <c r="B1310" s="8">
        <v>110296</v>
      </c>
      <c r="C1310" s="4" t="s">
        <v>1280</v>
      </c>
      <c r="D1310" s="10">
        <v>12982.18</v>
      </c>
    </row>
    <row r="1311" spans="1:4" x14ac:dyDescent="0.2">
      <c r="A1311" s="3">
        <f t="shared" si="20"/>
        <v>1310</v>
      </c>
      <c r="B1311" s="8">
        <v>110304</v>
      </c>
      <c r="C1311" s="4" t="s">
        <v>1281</v>
      </c>
      <c r="D1311" s="10">
        <v>12273.31</v>
      </c>
    </row>
    <row r="1312" spans="1:4" x14ac:dyDescent="0.2">
      <c r="A1312" s="3">
        <f t="shared" si="20"/>
        <v>1311</v>
      </c>
      <c r="B1312" s="8">
        <v>110306</v>
      </c>
      <c r="C1312" s="4" t="s">
        <v>1282</v>
      </c>
      <c r="D1312" s="10">
        <v>30478.31</v>
      </c>
    </row>
    <row r="1313" spans="1:4" x14ac:dyDescent="0.2">
      <c r="A1313" s="3">
        <f t="shared" si="20"/>
        <v>1312</v>
      </c>
      <c r="B1313" s="8">
        <v>915940</v>
      </c>
      <c r="C1313" s="4" t="s">
        <v>1283</v>
      </c>
      <c r="D1313" s="10">
        <v>7070.29</v>
      </c>
    </row>
    <row r="1314" spans="1:4" x14ac:dyDescent="0.2">
      <c r="A1314" s="3">
        <f t="shared" si="20"/>
        <v>1313</v>
      </c>
      <c r="B1314" s="8">
        <v>782041</v>
      </c>
      <c r="C1314" s="4" t="s">
        <v>1284</v>
      </c>
      <c r="D1314" s="10">
        <v>94854.87</v>
      </c>
    </row>
    <row r="1315" spans="1:4" x14ac:dyDescent="0.2">
      <c r="A1315" s="3">
        <f t="shared" si="20"/>
        <v>1314</v>
      </c>
      <c r="B1315" s="8">
        <v>104313</v>
      </c>
      <c r="C1315" s="4" t="s">
        <v>1285</v>
      </c>
      <c r="D1315" s="10">
        <v>9992.27</v>
      </c>
    </row>
    <row r="1316" spans="1:4" x14ac:dyDescent="0.2">
      <c r="A1316" s="3">
        <f t="shared" si="20"/>
        <v>1315</v>
      </c>
      <c r="B1316" s="8">
        <v>114225</v>
      </c>
      <c r="C1316" s="4" t="s">
        <v>1286</v>
      </c>
      <c r="D1316" s="10">
        <v>13506.29</v>
      </c>
    </row>
    <row r="1317" spans="1:4" x14ac:dyDescent="0.2">
      <c r="A1317" s="3">
        <f t="shared" si="20"/>
        <v>1316</v>
      </c>
      <c r="B1317" s="8">
        <v>100103</v>
      </c>
      <c r="C1317" s="4" t="s">
        <v>1287</v>
      </c>
      <c r="D1317" s="10">
        <v>21487.46</v>
      </c>
    </row>
    <row r="1318" spans="1:4" x14ac:dyDescent="0.2">
      <c r="A1318" s="3">
        <f t="shared" si="20"/>
        <v>1317</v>
      </c>
      <c r="B1318" s="8">
        <v>106767</v>
      </c>
      <c r="C1318" s="4" t="s">
        <v>1288</v>
      </c>
      <c r="D1318" s="10">
        <v>11249.86</v>
      </c>
    </row>
    <row r="1319" spans="1:4" x14ac:dyDescent="0.2">
      <c r="A1319" s="3">
        <f t="shared" si="20"/>
        <v>1318</v>
      </c>
      <c r="B1319" s="8">
        <v>114796</v>
      </c>
      <c r="C1319" s="4" t="s">
        <v>1289</v>
      </c>
      <c r="D1319" s="10">
        <v>18230.72</v>
      </c>
    </row>
    <row r="1320" spans="1:4" x14ac:dyDescent="0.2">
      <c r="A1320" s="3">
        <f t="shared" si="20"/>
        <v>1319</v>
      </c>
      <c r="B1320" s="8">
        <v>115711</v>
      </c>
      <c r="C1320" s="4" t="s">
        <v>1290</v>
      </c>
      <c r="D1320" s="10">
        <v>15540.18</v>
      </c>
    </row>
    <row r="1321" spans="1:4" x14ac:dyDescent="0.2">
      <c r="A1321" s="3">
        <f t="shared" si="20"/>
        <v>1320</v>
      </c>
      <c r="B1321" s="8">
        <v>106896</v>
      </c>
      <c r="C1321" s="4" t="s">
        <v>1291</v>
      </c>
      <c r="D1321" s="10">
        <v>7519.91</v>
      </c>
    </row>
    <row r="1322" spans="1:4" x14ac:dyDescent="0.2">
      <c r="A1322" s="3">
        <f t="shared" si="20"/>
        <v>1321</v>
      </c>
      <c r="B1322" s="8">
        <v>813698</v>
      </c>
      <c r="C1322" s="4" t="s">
        <v>1292</v>
      </c>
      <c r="D1322" s="10">
        <v>95646.69</v>
      </c>
    </row>
    <row r="1323" spans="1:4" x14ac:dyDescent="0.2">
      <c r="A1323" s="3">
        <f t="shared" si="20"/>
        <v>1322</v>
      </c>
      <c r="B1323" s="8">
        <v>813700</v>
      </c>
      <c r="C1323" s="4" t="s">
        <v>1293</v>
      </c>
      <c r="D1323" s="10">
        <v>6747.45</v>
      </c>
    </row>
    <row r="1324" spans="1:4" x14ac:dyDescent="0.2">
      <c r="A1324" s="3">
        <f t="shared" si="20"/>
        <v>1323</v>
      </c>
      <c r="B1324" s="8">
        <v>813721</v>
      </c>
      <c r="C1324" s="4" t="s">
        <v>1294</v>
      </c>
      <c r="D1324" s="10">
        <v>12366.36</v>
      </c>
    </row>
    <row r="1325" spans="1:4" x14ac:dyDescent="0.2">
      <c r="A1325" s="3">
        <f t="shared" si="20"/>
        <v>1324</v>
      </c>
      <c r="B1325" s="8">
        <v>813740</v>
      </c>
      <c r="C1325" s="4" t="s">
        <v>1295</v>
      </c>
      <c r="D1325" s="10">
        <v>47457.31</v>
      </c>
    </row>
    <row r="1326" spans="1:4" x14ac:dyDescent="0.2">
      <c r="A1326" s="3">
        <f t="shared" si="20"/>
        <v>1325</v>
      </c>
      <c r="B1326" s="8">
        <v>813741</v>
      </c>
      <c r="C1326" s="4" t="s">
        <v>1296</v>
      </c>
      <c r="D1326" s="10">
        <v>20205.16</v>
      </c>
    </row>
    <row r="1327" spans="1:4" x14ac:dyDescent="0.2">
      <c r="A1327" s="3">
        <f t="shared" si="20"/>
        <v>1326</v>
      </c>
      <c r="B1327" s="8">
        <v>813745</v>
      </c>
      <c r="C1327" s="4" t="s">
        <v>1297</v>
      </c>
      <c r="D1327" s="10">
        <v>93010.73</v>
      </c>
    </row>
    <row r="1328" spans="1:4" x14ac:dyDescent="0.2">
      <c r="A1328" s="3">
        <f t="shared" si="20"/>
        <v>1327</v>
      </c>
      <c r="B1328" s="8">
        <v>115053</v>
      </c>
      <c r="C1328" s="4" t="s">
        <v>1298</v>
      </c>
      <c r="D1328" s="10">
        <v>27516.01</v>
      </c>
    </row>
    <row r="1329" spans="1:4" x14ac:dyDescent="0.2">
      <c r="A1329" s="3">
        <f t="shared" si="20"/>
        <v>1328</v>
      </c>
      <c r="B1329" s="8">
        <v>109277</v>
      </c>
      <c r="C1329" s="4" t="s">
        <v>1299</v>
      </c>
      <c r="D1329" s="10">
        <v>63378.96</v>
      </c>
    </row>
    <row r="1330" spans="1:4" x14ac:dyDescent="0.2">
      <c r="A1330" s="3">
        <f t="shared" si="20"/>
        <v>1329</v>
      </c>
      <c r="B1330" s="8">
        <v>109278</v>
      </c>
      <c r="C1330" s="4" t="s">
        <v>1300</v>
      </c>
      <c r="D1330" s="10">
        <v>11420.01</v>
      </c>
    </row>
    <row r="1331" spans="1:4" x14ac:dyDescent="0.2">
      <c r="A1331" s="3">
        <f t="shared" si="20"/>
        <v>1330</v>
      </c>
      <c r="B1331" s="8">
        <v>782215</v>
      </c>
      <c r="C1331" s="4" t="s">
        <v>1301</v>
      </c>
      <c r="D1331" s="10">
        <v>23916.76</v>
      </c>
    </row>
    <row r="1332" spans="1:4" x14ac:dyDescent="0.2">
      <c r="A1332" s="3">
        <f t="shared" si="20"/>
        <v>1331</v>
      </c>
      <c r="B1332" s="8">
        <v>201748</v>
      </c>
      <c r="C1332" s="4" t="s">
        <v>1302</v>
      </c>
      <c r="D1332" s="10">
        <v>123574.47</v>
      </c>
    </row>
    <row r="1333" spans="1:4" x14ac:dyDescent="0.2">
      <c r="A1333" s="3">
        <f t="shared" si="20"/>
        <v>1332</v>
      </c>
      <c r="B1333" s="8">
        <v>208159</v>
      </c>
      <c r="C1333" s="4" t="s">
        <v>1302</v>
      </c>
      <c r="D1333" s="10">
        <v>18527.78</v>
      </c>
    </row>
    <row r="1334" spans="1:4" x14ac:dyDescent="0.2">
      <c r="A1334" s="3">
        <f t="shared" si="20"/>
        <v>1333</v>
      </c>
      <c r="B1334" s="8">
        <v>791338</v>
      </c>
      <c r="C1334" s="4" t="s">
        <v>1303</v>
      </c>
      <c r="D1334" s="10">
        <v>9938.15</v>
      </c>
    </row>
    <row r="1335" spans="1:4" x14ac:dyDescent="0.2">
      <c r="A1335" s="3">
        <f t="shared" si="20"/>
        <v>1334</v>
      </c>
      <c r="B1335" s="8">
        <v>201713</v>
      </c>
      <c r="C1335" s="4" t="s">
        <v>1304</v>
      </c>
      <c r="D1335" s="10">
        <v>43949.23</v>
      </c>
    </row>
    <row r="1336" spans="1:4" x14ac:dyDescent="0.2">
      <c r="A1336" s="3">
        <f t="shared" si="20"/>
        <v>1335</v>
      </c>
      <c r="B1336" s="8">
        <v>677815</v>
      </c>
      <c r="C1336" s="4" t="s">
        <v>1305</v>
      </c>
      <c r="D1336" s="10">
        <v>34149.120000000003</v>
      </c>
    </row>
    <row r="1337" spans="1:4" x14ac:dyDescent="0.2">
      <c r="A1337" s="3">
        <f t="shared" si="20"/>
        <v>1336</v>
      </c>
      <c r="B1337" s="8">
        <v>795745</v>
      </c>
      <c r="C1337" s="4" t="s">
        <v>1306</v>
      </c>
      <c r="D1337" s="10">
        <v>126082.78</v>
      </c>
    </row>
    <row r="1338" spans="1:4" x14ac:dyDescent="0.2">
      <c r="A1338" s="3">
        <f t="shared" si="20"/>
        <v>1337</v>
      </c>
      <c r="B1338" s="8">
        <v>677829</v>
      </c>
      <c r="C1338" s="4" t="s">
        <v>1307</v>
      </c>
      <c r="D1338" s="10">
        <v>28283.3</v>
      </c>
    </row>
    <row r="1339" spans="1:4" x14ac:dyDescent="0.2">
      <c r="A1339" s="3">
        <f t="shared" si="20"/>
        <v>1338</v>
      </c>
      <c r="B1339" s="8">
        <v>677830</v>
      </c>
      <c r="C1339" s="4" t="s">
        <v>1308</v>
      </c>
      <c r="D1339" s="10">
        <v>10888.39</v>
      </c>
    </row>
    <row r="1340" spans="1:4" x14ac:dyDescent="0.2">
      <c r="A1340" s="3">
        <f t="shared" si="20"/>
        <v>1339</v>
      </c>
      <c r="B1340" s="8">
        <v>677831</v>
      </c>
      <c r="C1340" s="4" t="s">
        <v>1309</v>
      </c>
      <c r="D1340" s="10">
        <v>40476.61</v>
      </c>
    </row>
    <row r="1341" spans="1:4" x14ac:dyDescent="0.2">
      <c r="A1341" s="3">
        <f t="shared" si="20"/>
        <v>1340</v>
      </c>
      <c r="B1341" s="8">
        <v>796034</v>
      </c>
      <c r="C1341" s="4" t="s">
        <v>1310</v>
      </c>
      <c r="D1341" s="10">
        <v>64168.85</v>
      </c>
    </row>
    <row r="1342" spans="1:4" x14ac:dyDescent="0.2">
      <c r="A1342" s="3">
        <f t="shared" si="20"/>
        <v>1341</v>
      </c>
      <c r="B1342" s="8">
        <v>796037</v>
      </c>
      <c r="C1342" s="4" t="s">
        <v>1311</v>
      </c>
      <c r="D1342" s="10">
        <v>79975.72</v>
      </c>
    </row>
    <row r="1343" spans="1:4" x14ac:dyDescent="0.2">
      <c r="A1343" s="3">
        <f t="shared" si="20"/>
        <v>1342</v>
      </c>
      <c r="B1343" s="8">
        <v>677849</v>
      </c>
      <c r="C1343" s="4" t="s">
        <v>1312</v>
      </c>
      <c r="D1343" s="10">
        <v>9367.01</v>
      </c>
    </row>
    <row r="1344" spans="1:4" x14ac:dyDescent="0.2">
      <c r="A1344" s="3">
        <f t="shared" si="20"/>
        <v>1343</v>
      </c>
      <c r="B1344" s="8">
        <v>678063</v>
      </c>
      <c r="C1344" s="4" t="s">
        <v>1312</v>
      </c>
      <c r="D1344" s="10">
        <v>11222.26</v>
      </c>
    </row>
    <row r="1345" spans="1:4" x14ac:dyDescent="0.2">
      <c r="A1345" s="3">
        <f t="shared" si="20"/>
        <v>1344</v>
      </c>
      <c r="B1345" s="8">
        <v>677857</v>
      </c>
      <c r="C1345" s="4" t="s">
        <v>1313</v>
      </c>
      <c r="D1345" s="10">
        <v>34021.99</v>
      </c>
    </row>
    <row r="1346" spans="1:4" x14ac:dyDescent="0.2">
      <c r="A1346" s="3">
        <f t="shared" si="20"/>
        <v>1345</v>
      </c>
      <c r="B1346" s="8">
        <v>838047</v>
      </c>
      <c r="C1346" s="4" t="s">
        <v>1314</v>
      </c>
      <c r="D1346" s="10">
        <v>7458.47</v>
      </c>
    </row>
    <row r="1347" spans="1:4" x14ac:dyDescent="0.2">
      <c r="A1347" s="3">
        <f t="shared" si="20"/>
        <v>1346</v>
      </c>
      <c r="B1347" s="8">
        <v>677873</v>
      </c>
      <c r="C1347" s="4" t="s">
        <v>1315</v>
      </c>
      <c r="D1347" s="10">
        <v>17422.439999999999</v>
      </c>
    </row>
    <row r="1348" spans="1:4" x14ac:dyDescent="0.2">
      <c r="A1348" s="3">
        <f t="shared" ref="A1348:A1411" si="21">A1347+1</f>
        <v>1347</v>
      </c>
      <c r="B1348" s="8">
        <v>501128</v>
      </c>
      <c r="C1348" s="4" t="s">
        <v>1316</v>
      </c>
      <c r="D1348" s="10">
        <v>14330.54</v>
      </c>
    </row>
    <row r="1349" spans="1:4" x14ac:dyDescent="0.2">
      <c r="A1349" s="3">
        <f t="shared" si="21"/>
        <v>1348</v>
      </c>
      <c r="B1349" s="8">
        <v>920792</v>
      </c>
      <c r="C1349" s="4" t="s">
        <v>1317</v>
      </c>
      <c r="D1349" s="10">
        <v>57443.4</v>
      </c>
    </row>
    <row r="1350" spans="1:4" x14ac:dyDescent="0.2">
      <c r="A1350" s="3">
        <f t="shared" si="21"/>
        <v>1349</v>
      </c>
      <c r="B1350" s="8">
        <v>920800</v>
      </c>
      <c r="C1350" s="4" t="s">
        <v>1318</v>
      </c>
      <c r="D1350" s="10">
        <v>9006.0300000000007</v>
      </c>
    </row>
    <row r="1351" spans="1:4" x14ac:dyDescent="0.2">
      <c r="A1351" s="3">
        <f t="shared" si="21"/>
        <v>1350</v>
      </c>
      <c r="B1351" s="8">
        <v>920803</v>
      </c>
      <c r="C1351" s="4" t="s">
        <v>1319</v>
      </c>
      <c r="D1351" s="10">
        <v>12020.75</v>
      </c>
    </row>
    <row r="1352" spans="1:4" x14ac:dyDescent="0.2">
      <c r="A1352" s="3">
        <f t="shared" si="21"/>
        <v>1351</v>
      </c>
      <c r="B1352" s="8">
        <v>677781</v>
      </c>
      <c r="C1352" s="4" t="s">
        <v>1320</v>
      </c>
      <c r="D1352" s="10">
        <v>24858.85</v>
      </c>
    </row>
    <row r="1353" spans="1:4" x14ac:dyDescent="0.2">
      <c r="A1353" s="3">
        <f t="shared" si="21"/>
        <v>1352</v>
      </c>
      <c r="B1353" s="8">
        <v>795743</v>
      </c>
      <c r="C1353" s="4" t="s">
        <v>1321</v>
      </c>
      <c r="D1353" s="10">
        <v>36925.46</v>
      </c>
    </row>
    <row r="1354" spans="1:4" x14ac:dyDescent="0.2">
      <c r="A1354" s="3">
        <f t="shared" si="21"/>
        <v>1353</v>
      </c>
      <c r="B1354" s="8">
        <v>795744</v>
      </c>
      <c r="C1354" s="4" t="s">
        <v>1322</v>
      </c>
      <c r="D1354" s="10">
        <v>90724.05</v>
      </c>
    </row>
    <row r="1355" spans="1:4" x14ac:dyDescent="0.2">
      <c r="A1355" s="3">
        <f t="shared" si="21"/>
        <v>1354</v>
      </c>
      <c r="B1355" s="8">
        <v>817590</v>
      </c>
      <c r="C1355" s="4" t="s">
        <v>1323</v>
      </c>
      <c r="D1355" s="10">
        <v>6493.31</v>
      </c>
    </row>
    <row r="1356" spans="1:4" x14ac:dyDescent="0.2">
      <c r="A1356" s="3">
        <f t="shared" si="21"/>
        <v>1355</v>
      </c>
      <c r="B1356" s="8">
        <v>817594</v>
      </c>
      <c r="C1356" s="4" t="s">
        <v>1324</v>
      </c>
      <c r="D1356" s="10">
        <v>71275.37</v>
      </c>
    </row>
    <row r="1357" spans="1:4" x14ac:dyDescent="0.2">
      <c r="A1357" s="3">
        <f t="shared" si="21"/>
        <v>1356</v>
      </c>
      <c r="B1357" s="8">
        <v>817595</v>
      </c>
      <c r="C1357" s="4" t="s">
        <v>1325</v>
      </c>
      <c r="D1357" s="10">
        <v>17819.32</v>
      </c>
    </row>
    <row r="1358" spans="1:4" x14ac:dyDescent="0.2">
      <c r="A1358" s="3">
        <f t="shared" si="21"/>
        <v>1357</v>
      </c>
      <c r="B1358" s="8">
        <v>817596</v>
      </c>
      <c r="C1358" s="4" t="s">
        <v>1326</v>
      </c>
      <c r="D1358" s="10">
        <v>84039.22</v>
      </c>
    </row>
    <row r="1359" spans="1:4" x14ac:dyDescent="0.2">
      <c r="A1359" s="3">
        <f t="shared" si="21"/>
        <v>1358</v>
      </c>
      <c r="B1359" s="8">
        <v>817597</v>
      </c>
      <c r="C1359" s="4" t="s">
        <v>1327</v>
      </c>
      <c r="D1359" s="10">
        <v>50636.32</v>
      </c>
    </row>
    <row r="1360" spans="1:4" x14ac:dyDescent="0.2">
      <c r="A1360" s="3">
        <f t="shared" si="21"/>
        <v>1359</v>
      </c>
      <c r="B1360" s="8">
        <v>817598</v>
      </c>
      <c r="C1360" s="4" t="s">
        <v>1328</v>
      </c>
      <c r="D1360" s="10">
        <v>17819.32</v>
      </c>
    </row>
    <row r="1361" spans="1:4" x14ac:dyDescent="0.2">
      <c r="A1361" s="3">
        <f t="shared" si="21"/>
        <v>1360</v>
      </c>
      <c r="B1361" s="8">
        <v>817600</v>
      </c>
      <c r="C1361" s="4" t="s">
        <v>1329</v>
      </c>
      <c r="D1361" s="10">
        <v>7428.58</v>
      </c>
    </row>
    <row r="1362" spans="1:4" x14ac:dyDescent="0.2">
      <c r="A1362" s="3">
        <f t="shared" si="21"/>
        <v>1361</v>
      </c>
      <c r="B1362" s="8">
        <v>817603</v>
      </c>
      <c r="C1362" s="4" t="s">
        <v>1330</v>
      </c>
      <c r="D1362" s="10">
        <v>10869.51</v>
      </c>
    </row>
    <row r="1363" spans="1:4" x14ac:dyDescent="0.2">
      <c r="A1363" s="3">
        <f t="shared" si="21"/>
        <v>1362</v>
      </c>
      <c r="B1363" s="8">
        <v>817613</v>
      </c>
      <c r="C1363" s="4" t="s">
        <v>1331</v>
      </c>
      <c r="D1363" s="10">
        <v>12821.01</v>
      </c>
    </row>
    <row r="1364" spans="1:4" x14ac:dyDescent="0.2">
      <c r="A1364" s="3">
        <f t="shared" si="21"/>
        <v>1363</v>
      </c>
      <c r="B1364" s="8">
        <v>817615</v>
      </c>
      <c r="C1364" s="4" t="s">
        <v>1332</v>
      </c>
      <c r="D1364" s="10">
        <v>10470.68</v>
      </c>
    </row>
    <row r="1365" spans="1:4" x14ac:dyDescent="0.2">
      <c r="A1365" s="3">
        <f t="shared" si="21"/>
        <v>1364</v>
      </c>
      <c r="B1365" s="8">
        <v>817561</v>
      </c>
      <c r="C1365" s="4" t="s">
        <v>1333</v>
      </c>
      <c r="D1365" s="10">
        <v>6833.13</v>
      </c>
    </row>
    <row r="1366" spans="1:4" x14ac:dyDescent="0.2">
      <c r="A1366" s="3">
        <f t="shared" si="21"/>
        <v>1365</v>
      </c>
      <c r="B1366" s="8">
        <v>817634</v>
      </c>
      <c r="C1366" s="4" t="s">
        <v>1334</v>
      </c>
      <c r="D1366" s="10">
        <v>7146.93</v>
      </c>
    </row>
    <row r="1367" spans="1:4" x14ac:dyDescent="0.2">
      <c r="A1367" s="3">
        <f t="shared" si="21"/>
        <v>1366</v>
      </c>
      <c r="B1367" s="8">
        <v>817636</v>
      </c>
      <c r="C1367" s="4" t="s">
        <v>1335</v>
      </c>
      <c r="D1367" s="10">
        <v>66743.3</v>
      </c>
    </row>
    <row r="1368" spans="1:4" x14ac:dyDescent="0.2">
      <c r="A1368" s="3">
        <f t="shared" si="21"/>
        <v>1367</v>
      </c>
      <c r="B1368" s="8">
        <v>817637</v>
      </c>
      <c r="C1368" s="4" t="s">
        <v>1336</v>
      </c>
      <c r="D1368" s="10">
        <v>24704.85</v>
      </c>
    </row>
    <row r="1369" spans="1:4" x14ac:dyDescent="0.2">
      <c r="A1369" s="3">
        <f t="shared" si="21"/>
        <v>1368</v>
      </c>
      <c r="B1369" s="8">
        <v>817641</v>
      </c>
      <c r="C1369" s="4" t="s">
        <v>1337</v>
      </c>
      <c r="D1369" s="10">
        <v>7793.05</v>
      </c>
    </row>
    <row r="1370" spans="1:4" x14ac:dyDescent="0.2">
      <c r="A1370" s="3">
        <f t="shared" si="21"/>
        <v>1369</v>
      </c>
      <c r="B1370" s="8">
        <v>817652</v>
      </c>
      <c r="C1370" s="4" t="s">
        <v>1338</v>
      </c>
      <c r="D1370" s="10">
        <v>50675.83</v>
      </c>
    </row>
    <row r="1371" spans="1:4" x14ac:dyDescent="0.2">
      <c r="A1371" s="3">
        <f t="shared" si="21"/>
        <v>1370</v>
      </c>
      <c r="B1371" s="8">
        <v>817657</v>
      </c>
      <c r="C1371" s="4" t="s">
        <v>1339</v>
      </c>
      <c r="D1371" s="10">
        <v>17818.96</v>
      </c>
    </row>
    <row r="1372" spans="1:4" x14ac:dyDescent="0.2">
      <c r="A1372" s="3">
        <f t="shared" si="21"/>
        <v>1371</v>
      </c>
      <c r="B1372" s="8">
        <v>817659</v>
      </c>
      <c r="C1372" s="4" t="s">
        <v>1340</v>
      </c>
      <c r="D1372" s="10">
        <v>6886.84</v>
      </c>
    </row>
    <row r="1373" spans="1:4" x14ac:dyDescent="0.2">
      <c r="A1373" s="3">
        <f t="shared" si="21"/>
        <v>1372</v>
      </c>
      <c r="B1373" s="8">
        <v>817670</v>
      </c>
      <c r="C1373" s="4" t="s">
        <v>1341</v>
      </c>
      <c r="D1373" s="10">
        <v>33309.35</v>
      </c>
    </row>
    <row r="1374" spans="1:4" x14ac:dyDescent="0.2">
      <c r="A1374" s="3">
        <f t="shared" si="21"/>
        <v>1373</v>
      </c>
      <c r="B1374" s="8">
        <v>817674</v>
      </c>
      <c r="C1374" s="4" t="s">
        <v>1342</v>
      </c>
      <c r="D1374" s="10">
        <v>35653.040000000001</v>
      </c>
    </row>
    <row r="1375" spans="1:4" x14ac:dyDescent="0.2">
      <c r="A1375" s="3">
        <f t="shared" si="21"/>
        <v>1374</v>
      </c>
      <c r="B1375" s="8">
        <v>817676</v>
      </c>
      <c r="C1375" s="4" t="s">
        <v>1343</v>
      </c>
      <c r="D1375" s="10">
        <v>68611.679999999993</v>
      </c>
    </row>
    <row r="1376" spans="1:4" x14ac:dyDescent="0.2">
      <c r="A1376" s="3">
        <f t="shared" si="21"/>
        <v>1375</v>
      </c>
      <c r="B1376" s="8">
        <v>817680</v>
      </c>
      <c r="C1376" s="4" t="s">
        <v>1344</v>
      </c>
      <c r="D1376" s="10">
        <v>25023.51</v>
      </c>
    </row>
    <row r="1377" spans="1:4" x14ac:dyDescent="0.2">
      <c r="A1377" s="3">
        <f t="shared" si="21"/>
        <v>1376</v>
      </c>
      <c r="B1377" s="8">
        <v>817581</v>
      </c>
      <c r="C1377" s="4" t="s">
        <v>1345</v>
      </c>
      <c r="D1377" s="10">
        <v>6356.42</v>
      </c>
    </row>
    <row r="1378" spans="1:4" x14ac:dyDescent="0.2">
      <c r="A1378" s="3">
        <f t="shared" si="21"/>
        <v>1377</v>
      </c>
      <c r="B1378" s="8">
        <v>817706</v>
      </c>
      <c r="C1378" s="4" t="s">
        <v>1346</v>
      </c>
      <c r="D1378" s="10">
        <v>7752.48</v>
      </c>
    </row>
    <row r="1379" spans="1:4" x14ac:dyDescent="0.2">
      <c r="A1379" s="3">
        <f t="shared" si="21"/>
        <v>1378</v>
      </c>
      <c r="B1379" s="8">
        <v>817714</v>
      </c>
      <c r="C1379" s="4" t="s">
        <v>1347</v>
      </c>
      <c r="D1379" s="10">
        <v>6179.6</v>
      </c>
    </row>
    <row r="1380" spans="1:4" x14ac:dyDescent="0.2">
      <c r="A1380" s="3">
        <f t="shared" si="21"/>
        <v>1379</v>
      </c>
      <c r="B1380" s="8">
        <v>817586</v>
      </c>
      <c r="C1380" s="4" t="s">
        <v>1348</v>
      </c>
      <c r="D1380" s="10">
        <v>10919.22</v>
      </c>
    </row>
    <row r="1381" spans="1:4" x14ac:dyDescent="0.2">
      <c r="A1381" s="3">
        <f t="shared" si="21"/>
        <v>1380</v>
      </c>
      <c r="B1381" s="8">
        <v>946823</v>
      </c>
      <c r="C1381" s="4" t="s">
        <v>1349</v>
      </c>
      <c r="D1381" s="10">
        <v>23299.21</v>
      </c>
    </row>
    <row r="1382" spans="1:4" x14ac:dyDescent="0.2">
      <c r="A1382" s="3">
        <f t="shared" si="21"/>
        <v>1381</v>
      </c>
      <c r="B1382" s="8">
        <v>946826</v>
      </c>
      <c r="C1382" s="4" t="s">
        <v>1350</v>
      </c>
      <c r="D1382" s="10">
        <v>6964.97</v>
      </c>
    </row>
    <row r="1383" spans="1:4" x14ac:dyDescent="0.2">
      <c r="A1383" s="3">
        <f t="shared" si="21"/>
        <v>1382</v>
      </c>
      <c r="B1383" s="8">
        <v>946862</v>
      </c>
      <c r="C1383" s="4" t="s">
        <v>1351</v>
      </c>
      <c r="D1383" s="10">
        <v>118643.02</v>
      </c>
    </row>
    <row r="1384" spans="1:4" x14ac:dyDescent="0.2">
      <c r="A1384" s="3">
        <f t="shared" si="21"/>
        <v>1383</v>
      </c>
      <c r="B1384" s="8">
        <v>946866</v>
      </c>
      <c r="C1384" s="4" t="s">
        <v>1352</v>
      </c>
      <c r="D1384" s="10">
        <v>8202.59</v>
      </c>
    </row>
    <row r="1385" spans="1:4" x14ac:dyDescent="0.2">
      <c r="A1385" s="3">
        <f t="shared" si="21"/>
        <v>1384</v>
      </c>
      <c r="B1385" s="8">
        <v>946890</v>
      </c>
      <c r="C1385" s="4" t="s">
        <v>1353</v>
      </c>
      <c r="D1385" s="10">
        <v>21234.880000000001</v>
      </c>
    </row>
    <row r="1386" spans="1:4" x14ac:dyDescent="0.2">
      <c r="A1386" s="3">
        <f t="shared" si="21"/>
        <v>1385</v>
      </c>
      <c r="B1386" s="8">
        <v>946892</v>
      </c>
      <c r="C1386" s="4" t="s">
        <v>1353</v>
      </c>
      <c r="D1386" s="10">
        <v>67109.08</v>
      </c>
    </row>
    <row r="1387" spans="1:4" x14ac:dyDescent="0.2">
      <c r="A1387" s="3">
        <f t="shared" si="21"/>
        <v>1386</v>
      </c>
      <c r="B1387" s="8">
        <v>952157</v>
      </c>
      <c r="C1387" s="4" t="s">
        <v>1354</v>
      </c>
      <c r="D1387" s="10">
        <v>32098.59</v>
      </c>
    </row>
    <row r="1388" spans="1:4" x14ac:dyDescent="0.2">
      <c r="A1388" s="3">
        <f t="shared" si="21"/>
        <v>1387</v>
      </c>
      <c r="B1388" s="8">
        <v>952170</v>
      </c>
      <c r="C1388" s="4" t="s">
        <v>1355</v>
      </c>
      <c r="D1388" s="10">
        <v>28295.97</v>
      </c>
    </row>
    <row r="1389" spans="1:4" x14ac:dyDescent="0.2">
      <c r="A1389" s="3">
        <f t="shared" si="21"/>
        <v>1388</v>
      </c>
      <c r="B1389" s="8">
        <v>946930</v>
      </c>
      <c r="C1389" s="4" t="s">
        <v>1356</v>
      </c>
      <c r="D1389" s="10">
        <v>9141.85</v>
      </c>
    </row>
    <row r="1390" spans="1:4" x14ac:dyDescent="0.2">
      <c r="A1390" s="3">
        <f t="shared" si="21"/>
        <v>1389</v>
      </c>
      <c r="B1390" s="8">
        <v>946937</v>
      </c>
      <c r="C1390" s="4" t="s">
        <v>1357</v>
      </c>
      <c r="D1390" s="10">
        <v>73708.13</v>
      </c>
    </row>
    <row r="1391" spans="1:4" x14ac:dyDescent="0.2">
      <c r="A1391" s="3">
        <f t="shared" si="21"/>
        <v>1390</v>
      </c>
      <c r="B1391" s="8">
        <v>946973</v>
      </c>
      <c r="C1391" s="4" t="s">
        <v>1358</v>
      </c>
      <c r="D1391" s="10">
        <v>22383.41</v>
      </c>
    </row>
    <row r="1392" spans="1:4" x14ac:dyDescent="0.2">
      <c r="A1392" s="3">
        <f t="shared" si="21"/>
        <v>1391</v>
      </c>
      <c r="B1392" s="8">
        <v>946981</v>
      </c>
      <c r="C1392" s="4" t="s">
        <v>1359</v>
      </c>
      <c r="D1392" s="10">
        <v>27541.39</v>
      </c>
    </row>
    <row r="1393" spans="1:4" x14ac:dyDescent="0.2">
      <c r="A1393" s="3">
        <f t="shared" si="21"/>
        <v>1392</v>
      </c>
      <c r="B1393" s="8">
        <v>952199</v>
      </c>
      <c r="C1393" s="4" t="s">
        <v>1360</v>
      </c>
      <c r="D1393" s="10">
        <v>15474.53</v>
      </c>
    </row>
    <row r="1394" spans="1:4" x14ac:dyDescent="0.2">
      <c r="A1394" s="3">
        <f t="shared" si="21"/>
        <v>1393</v>
      </c>
      <c r="B1394" s="8">
        <v>952219</v>
      </c>
      <c r="C1394" s="4" t="s">
        <v>1361</v>
      </c>
      <c r="D1394" s="10">
        <v>63336.47</v>
      </c>
    </row>
    <row r="1395" spans="1:4" x14ac:dyDescent="0.2">
      <c r="A1395" s="3">
        <f t="shared" si="21"/>
        <v>1394</v>
      </c>
      <c r="B1395" s="8">
        <v>952221</v>
      </c>
      <c r="C1395" s="4" t="s">
        <v>1362</v>
      </c>
      <c r="D1395" s="10">
        <v>43868.94</v>
      </c>
    </row>
    <row r="1396" spans="1:4" x14ac:dyDescent="0.2">
      <c r="A1396" s="3">
        <f t="shared" si="21"/>
        <v>1395</v>
      </c>
      <c r="B1396" s="8">
        <v>952229</v>
      </c>
      <c r="C1396" s="4" t="s">
        <v>1363</v>
      </c>
      <c r="D1396" s="10">
        <v>97993.27</v>
      </c>
    </row>
    <row r="1397" spans="1:4" x14ac:dyDescent="0.2">
      <c r="A1397" s="3">
        <f t="shared" si="21"/>
        <v>1396</v>
      </c>
      <c r="B1397" s="8">
        <v>6090</v>
      </c>
      <c r="C1397" s="4" t="s">
        <v>1364</v>
      </c>
      <c r="D1397" s="10">
        <v>8190.71</v>
      </c>
    </row>
    <row r="1398" spans="1:4" x14ac:dyDescent="0.2">
      <c r="A1398" s="3">
        <f t="shared" si="21"/>
        <v>1397</v>
      </c>
      <c r="B1398" s="8">
        <v>952287</v>
      </c>
      <c r="C1398" s="4" t="s">
        <v>1365</v>
      </c>
      <c r="D1398" s="10">
        <v>33034.410000000003</v>
      </c>
    </row>
    <row r="1399" spans="1:4" x14ac:dyDescent="0.2">
      <c r="A1399" s="3">
        <f t="shared" si="21"/>
        <v>1398</v>
      </c>
      <c r="B1399" s="8">
        <v>952295</v>
      </c>
      <c r="C1399" s="4" t="s">
        <v>1366</v>
      </c>
      <c r="D1399" s="10">
        <v>29169.48</v>
      </c>
    </row>
    <row r="1400" spans="1:4" x14ac:dyDescent="0.2">
      <c r="A1400" s="3">
        <f t="shared" si="21"/>
        <v>1399</v>
      </c>
      <c r="B1400" s="8">
        <v>952309</v>
      </c>
      <c r="C1400" s="4" t="s">
        <v>1367</v>
      </c>
      <c r="D1400" s="10">
        <v>28887.4</v>
      </c>
    </row>
    <row r="1401" spans="1:4" x14ac:dyDescent="0.2">
      <c r="A1401" s="3">
        <f t="shared" si="21"/>
        <v>1400</v>
      </c>
      <c r="B1401" s="8">
        <v>952331</v>
      </c>
      <c r="C1401" s="4" t="s">
        <v>1368</v>
      </c>
      <c r="D1401" s="10">
        <v>21694.28</v>
      </c>
    </row>
    <row r="1402" spans="1:4" x14ac:dyDescent="0.2">
      <c r="A1402" s="3">
        <f t="shared" si="21"/>
        <v>1401</v>
      </c>
      <c r="B1402" s="8">
        <v>952356</v>
      </c>
      <c r="C1402" s="4" t="s">
        <v>1369</v>
      </c>
      <c r="D1402" s="10">
        <v>5596.35</v>
      </c>
    </row>
    <row r="1403" spans="1:4" x14ac:dyDescent="0.2">
      <c r="A1403" s="3">
        <f t="shared" si="21"/>
        <v>1402</v>
      </c>
      <c r="B1403" s="8">
        <v>506763</v>
      </c>
      <c r="C1403" s="4" t="s">
        <v>1370</v>
      </c>
      <c r="D1403" s="10">
        <v>46162.2</v>
      </c>
    </row>
    <row r="1404" spans="1:4" x14ac:dyDescent="0.2">
      <c r="A1404" s="3">
        <f t="shared" si="21"/>
        <v>1403</v>
      </c>
      <c r="B1404" s="8">
        <v>101226</v>
      </c>
      <c r="C1404" s="4" t="s">
        <v>1371</v>
      </c>
      <c r="D1404" s="10">
        <v>13959.54</v>
      </c>
    </row>
    <row r="1405" spans="1:4" x14ac:dyDescent="0.2">
      <c r="A1405" s="3">
        <f t="shared" si="21"/>
        <v>1404</v>
      </c>
      <c r="B1405" s="8">
        <v>101206</v>
      </c>
      <c r="C1405" s="4" t="s">
        <v>1372</v>
      </c>
      <c r="D1405" s="10">
        <v>57436.22</v>
      </c>
    </row>
    <row r="1406" spans="1:4" x14ac:dyDescent="0.2">
      <c r="A1406" s="3">
        <f t="shared" si="21"/>
        <v>1405</v>
      </c>
      <c r="B1406" s="8">
        <v>830293</v>
      </c>
      <c r="C1406" s="4" t="s">
        <v>1373</v>
      </c>
      <c r="D1406" s="10">
        <v>10747.44</v>
      </c>
    </row>
    <row r="1407" spans="1:4" x14ac:dyDescent="0.2">
      <c r="A1407" s="3">
        <f t="shared" si="21"/>
        <v>1406</v>
      </c>
      <c r="B1407" s="8">
        <v>783859</v>
      </c>
      <c r="C1407" s="4" t="s">
        <v>1374</v>
      </c>
      <c r="D1407" s="10">
        <v>21472.09</v>
      </c>
    </row>
    <row r="1408" spans="1:4" x14ac:dyDescent="0.2">
      <c r="A1408" s="3">
        <f t="shared" si="21"/>
        <v>1407</v>
      </c>
      <c r="B1408" s="8">
        <v>785247</v>
      </c>
      <c r="C1408" s="4" t="s">
        <v>1375</v>
      </c>
      <c r="D1408" s="10">
        <v>9386.2800000000007</v>
      </c>
    </row>
    <row r="1409" spans="1:4" x14ac:dyDescent="0.2">
      <c r="A1409" s="3">
        <f t="shared" si="21"/>
        <v>1408</v>
      </c>
      <c r="B1409" s="8">
        <v>783773</v>
      </c>
      <c r="C1409" s="4" t="s">
        <v>1376</v>
      </c>
      <c r="D1409" s="10">
        <v>13697.85</v>
      </c>
    </row>
    <row r="1410" spans="1:4" x14ac:dyDescent="0.2">
      <c r="A1410" s="3">
        <f t="shared" si="21"/>
        <v>1409</v>
      </c>
      <c r="B1410" s="8">
        <v>100439</v>
      </c>
      <c r="C1410" s="4" t="s">
        <v>1377</v>
      </c>
      <c r="D1410" s="10">
        <v>10578.93</v>
      </c>
    </row>
    <row r="1411" spans="1:4" x14ac:dyDescent="0.2">
      <c r="A1411" s="3">
        <f t="shared" si="21"/>
        <v>1410</v>
      </c>
      <c r="B1411" s="8">
        <v>100467</v>
      </c>
      <c r="C1411" s="4" t="s">
        <v>1378</v>
      </c>
      <c r="D1411" s="10">
        <v>8454.66</v>
      </c>
    </row>
    <row r="1412" spans="1:4" x14ac:dyDescent="0.2">
      <c r="A1412" s="3">
        <f t="shared" ref="A1412:A1475" si="22">A1411+1</f>
        <v>1411</v>
      </c>
      <c r="B1412" s="8">
        <v>801340</v>
      </c>
      <c r="C1412" s="4" t="s">
        <v>1379</v>
      </c>
      <c r="D1412" s="10">
        <v>14862.62</v>
      </c>
    </row>
    <row r="1413" spans="1:4" x14ac:dyDescent="0.2">
      <c r="A1413" s="3">
        <f t="shared" si="22"/>
        <v>1412</v>
      </c>
      <c r="B1413" s="8">
        <v>801350</v>
      </c>
      <c r="C1413" s="4" t="s">
        <v>1380</v>
      </c>
      <c r="D1413" s="10">
        <v>21899.57</v>
      </c>
    </row>
    <row r="1414" spans="1:4" x14ac:dyDescent="0.2">
      <c r="A1414" s="3">
        <f t="shared" si="22"/>
        <v>1413</v>
      </c>
      <c r="B1414" s="8">
        <v>806832</v>
      </c>
      <c r="C1414" s="4" t="s">
        <v>1381</v>
      </c>
      <c r="D1414" s="10">
        <v>74286.75</v>
      </c>
    </row>
    <row r="1415" spans="1:4" x14ac:dyDescent="0.2">
      <c r="A1415" s="3">
        <f t="shared" si="22"/>
        <v>1414</v>
      </c>
      <c r="B1415" s="8">
        <v>806834</v>
      </c>
      <c r="C1415" s="4" t="s">
        <v>1381</v>
      </c>
      <c r="D1415" s="10">
        <v>20899.55</v>
      </c>
    </row>
    <row r="1416" spans="1:4" x14ac:dyDescent="0.2">
      <c r="A1416" s="3">
        <f t="shared" si="22"/>
        <v>1415</v>
      </c>
      <c r="B1416" s="8">
        <v>806839</v>
      </c>
      <c r="C1416" s="4" t="s">
        <v>1382</v>
      </c>
      <c r="D1416" s="10">
        <v>222481.59</v>
      </c>
    </row>
    <row r="1417" spans="1:4" x14ac:dyDescent="0.2">
      <c r="A1417" s="3">
        <f t="shared" si="22"/>
        <v>1416</v>
      </c>
      <c r="B1417" s="8">
        <v>806848</v>
      </c>
      <c r="C1417" s="4" t="s">
        <v>1383</v>
      </c>
      <c r="D1417" s="10">
        <v>39400.26</v>
      </c>
    </row>
    <row r="1418" spans="1:4" x14ac:dyDescent="0.2">
      <c r="A1418" s="3">
        <f t="shared" si="22"/>
        <v>1417</v>
      </c>
      <c r="B1418" s="8">
        <v>806856</v>
      </c>
      <c r="C1418" s="4" t="s">
        <v>1384</v>
      </c>
      <c r="D1418" s="10">
        <v>32434.82</v>
      </c>
    </row>
    <row r="1419" spans="1:4" x14ac:dyDescent="0.2">
      <c r="A1419" s="3">
        <f t="shared" si="22"/>
        <v>1418</v>
      </c>
      <c r="B1419" s="8">
        <v>800300</v>
      </c>
      <c r="C1419" s="4" t="s">
        <v>1385</v>
      </c>
      <c r="D1419" s="10">
        <v>75939.87</v>
      </c>
    </row>
    <row r="1420" spans="1:4" x14ac:dyDescent="0.2">
      <c r="A1420" s="3">
        <f t="shared" si="22"/>
        <v>1419</v>
      </c>
      <c r="B1420" s="8">
        <v>802171</v>
      </c>
      <c r="C1420" s="4" t="s">
        <v>1386</v>
      </c>
      <c r="D1420" s="10">
        <v>7416.11</v>
      </c>
    </row>
    <row r="1421" spans="1:4" x14ac:dyDescent="0.2">
      <c r="A1421" s="3">
        <f t="shared" si="22"/>
        <v>1420</v>
      </c>
      <c r="B1421" s="8">
        <v>800127</v>
      </c>
      <c r="C1421" s="4" t="s">
        <v>1387</v>
      </c>
      <c r="D1421" s="10">
        <v>34167.089999999997</v>
      </c>
    </row>
    <row r="1422" spans="1:4" x14ac:dyDescent="0.2">
      <c r="A1422" s="3">
        <f t="shared" si="22"/>
        <v>1421</v>
      </c>
      <c r="B1422" s="8">
        <v>802217</v>
      </c>
      <c r="C1422" s="4" t="s">
        <v>1388</v>
      </c>
      <c r="D1422" s="10">
        <v>7936.63</v>
      </c>
    </row>
    <row r="1423" spans="1:4" x14ac:dyDescent="0.2">
      <c r="A1423" s="3">
        <f t="shared" si="22"/>
        <v>1422</v>
      </c>
      <c r="B1423" s="8">
        <v>800117</v>
      </c>
      <c r="C1423" s="4" t="s">
        <v>1389</v>
      </c>
      <c r="D1423" s="10">
        <v>11641.02</v>
      </c>
    </row>
    <row r="1424" spans="1:4" x14ac:dyDescent="0.2">
      <c r="A1424" s="3">
        <f t="shared" si="22"/>
        <v>1423</v>
      </c>
      <c r="B1424" s="8">
        <v>837545</v>
      </c>
      <c r="C1424" s="4" t="s">
        <v>1390</v>
      </c>
      <c r="D1424" s="10">
        <v>23918.48</v>
      </c>
    </row>
    <row r="1425" spans="1:4" x14ac:dyDescent="0.2">
      <c r="A1425" s="3">
        <f t="shared" si="22"/>
        <v>1424</v>
      </c>
      <c r="B1425" s="8">
        <v>678996</v>
      </c>
      <c r="C1425" s="4" t="s">
        <v>1391</v>
      </c>
      <c r="D1425" s="10">
        <v>23171.81</v>
      </c>
    </row>
    <row r="1426" spans="1:4" x14ac:dyDescent="0.2">
      <c r="A1426" s="3">
        <f t="shared" si="22"/>
        <v>1425</v>
      </c>
      <c r="B1426" s="8">
        <v>678706</v>
      </c>
      <c r="C1426" s="4" t="s">
        <v>1392</v>
      </c>
      <c r="D1426" s="10">
        <v>99507.6</v>
      </c>
    </row>
    <row r="1427" spans="1:4" x14ac:dyDescent="0.2">
      <c r="A1427" s="3">
        <f t="shared" si="22"/>
        <v>1426</v>
      </c>
      <c r="B1427" s="8">
        <v>678423</v>
      </c>
      <c r="C1427" s="4" t="s">
        <v>1393</v>
      </c>
      <c r="D1427" s="10">
        <v>13241.69</v>
      </c>
    </row>
    <row r="1428" spans="1:4" x14ac:dyDescent="0.2">
      <c r="A1428" s="3">
        <f t="shared" si="22"/>
        <v>1427</v>
      </c>
      <c r="B1428" s="8">
        <v>678413</v>
      </c>
      <c r="C1428" s="4" t="s">
        <v>1394</v>
      </c>
      <c r="D1428" s="10">
        <v>24794.45</v>
      </c>
    </row>
    <row r="1429" spans="1:4" x14ac:dyDescent="0.2">
      <c r="A1429" s="3">
        <f t="shared" si="22"/>
        <v>1428</v>
      </c>
      <c r="B1429" s="8">
        <v>780408</v>
      </c>
      <c r="C1429" s="4" t="s">
        <v>1395</v>
      </c>
      <c r="D1429" s="10">
        <v>7199.27</v>
      </c>
    </row>
    <row r="1430" spans="1:4" x14ac:dyDescent="0.2">
      <c r="A1430" s="3">
        <f t="shared" si="22"/>
        <v>1429</v>
      </c>
      <c r="B1430" s="8">
        <v>796403</v>
      </c>
      <c r="C1430" s="4" t="s">
        <v>1396</v>
      </c>
      <c r="D1430" s="10">
        <v>49877.68</v>
      </c>
    </row>
    <row r="1431" spans="1:4" x14ac:dyDescent="0.2">
      <c r="A1431" s="3">
        <f t="shared" si="22"/>
        <v>1430</v>
      </c>
      <c r="B1431" s="8">
        <v>678667</v>
      </c>
      <c r="C1431" s="4" t="s">
        <v>1397</v>
      </c>
      <c r="D1431" s="10">
        <v>33711.53</v>
      </c>
    </row>
    <row r="1432" spans="1:4" x14ac:dyDescent="0.2">
      <c r="A1432" s="3">
        <f t="shared" si="22"/>
        <v>1431</v>
      </c>
      <c r="B1432" s="8">
        <v>796410</v>
      </c>
      <c r="C1432" s="4" t="s">
        <v>1398</v>
      </c>
      <c r="D1432" s="10">
        <v>28029.24</v>
      </c>
    </row>
    <row r="1433" spans="1:4" x14ac:dyDescent="0.2">
      <c r="A1433" s="3">
        <f t="shared" si="22"/>
        <v>1432</v>
      </c>
      <c r="B1433" s="8">
        <v>796415</v>
      </c>
      <c r="C1433" s="4" t="s">
        <v>1399</v>
      </c>
      <c r="D1433" s="10">
        <v>10024.99</v>
      </c>
    </row>
    <row r="1434" spans="1:4" x14ac:dyDescent="0.2">
      <c r="A1434" s="3">
        <f t="shared" si="22"/>
        <v>1433</v>
      </c>
      <c r="B1434" s="8">
        <v>983879</v>
      </c>
      <c r="C1434" s="4" t="s">
        <v>1400</v>
      </c>
      <c r="D1434" s="10">
        <v>5675.58</v>
      </c>
    </row>
    <row r="1435" spans="1:4" x14ac:dyDescent="0.2">
      <c r="A1435" s="3">
        <f t="shared" si="22"/>
        <v>1434</v>
      </c>
      <c r="B1435" s="8">
        <v>796417</v>
      </c>
      <c r="C1435" s="4" t="s">
        <v>1401</v>
      </c>
      <c r="D1435" s="10">
        <v>20664.86</v>
      </c>
    </row>
    <row r="1436" spans="1:4" x14ac:dyDescent="0.2">
      <c r="A1436" s="3">
        <f t="shared" si="22"/>
        <v>1435</v>
      </c>
      <c r="B1436" s="8">
        <v>678374</v>
      </c>
      <c r="C1436" s="4" t="s">
        <v>1402</v>
      </c>
      <c r="D1436" s="10">
        <v>18933.8</v>
      </c>
    </row>
    <row r="1437" spans="1:4" x14ac:dyDescent="0.2">
      <c r="A1437" s="3">
        <f t="shared" si="22"/>
        <v>1436</v>
      </c>
      <c r="B1437" s="8">
        <v>796418</v>
      </c>
      <c r="C1437" s="4" t="s">
        <v>1403</v>
      </c>
      <c r="D1437" s="10">
        <v>55900.31</v>
      </c>
    </row>
    <row r="1438" spans="1:4" x14ac:dyDescent="0.2">
      <c r="A1438" s="3">
        <f t="shared" si="22"/>
        <v>1437</v>
      </c>
      <c r="B1438" s="8">
        <v>781507</v>
      </c>
      <c r="C1438" s="4" t="s">
        <v>1404</v>
      </c>
      <c r="D1438" s="10">
        <v>8788.69</v>
      </c>
    </row>
    <row r="1439" spans="1:4" x14ac:dyDescent="0.2">
      <c r="A1439" s="3">
        <f t="shared" si="22"/>
        <v>1438</v>
      </c>
      <c r="B1439" s="8">
        <v>796420</v>
      </c>
      <c r="C1439" s="4" t="s">
        <v>1405</v>
      </c>
      <c r="D1439" s="10">
        <v>18164.919999999998</v>
      </c>
    </row>
    <row r="1440" spans="1:4" x14ac:dyDescent="0.2">
      <c r="A1440" s="3">
        <f t="shared" si="22"/>
        <v>1439</v>
      </c>
      <c r="B1440" s="8">
        <v>796421</v>
      </c>
      <c r="C1440" s="4" t="s">
        <v>1406</v>
      </c>
      <c r="D1440" s="10">
        <v>11913.39</v>
      </c>
    </row>
    <row r="1441" spans="1:4" x14ac:dyDescent="0.2">
      <c r="A1441" s="3">
        <f t="shared" si="22"/>
        <v>1440</v>
      </c>
      <c r="B1441" s="8">
        <v>678389</v>
      </c>
      <c r="C1441" s="4" t="s">
        <v>1407</v>
      </c>
      <c r="D1441" s="10">
        <v>7604.62</v>
      </c>
    </row>
    <row r="1442" spans="1:4" x14ac:dyDescent="0.2">
      <c r="A1442" s="3">
        <f t="shared" si="22"/>
        <v>1441</v>
      </c>
      <c r="B1442" s="8">
        <v>678705</v>
      </c>
      <c r="C1442" s="4" t="s">
        <v>1408</v>
      </c>
      <c r="D1442" s="10">
        <v>33630.5</v>
      </c>
    </row>
    <row r="1443" spans="1:4" x14ac:dyDescent="0.2">
      <c r="A1443" s="3">
        <f t="shared" si="22"/>
        <v>1442</v>
      </c>
      <c r="B1443" s="8">
        <v>796423</v>
      </c>
      <c r="C1443" s="4" t="s">
        <v>1409</v>
      </c>
      <c r="D1443" s="10">
        <v>5661.54</v>
      </c>
    </row>
    <row r="1444" spans="1:4" x14ac:dyDescent="0.2">
      <c r="A1444" s="3">
        <f t="shared" si="22"/>
        <v>1443</v>
      </c>
      <c r="B1444" s="8">
        <v>678394</v>
      </c>
      <c r="C1444" s="4" t="s">
        <v>1410</v>
      </c>
      <c r="D1444" s="10">
        <v>26980.43</v>
      </c>
    </row>
    <row r="1445" spans="1:4" x14ac:dyDescent="0.2">
      <c r="A1445" s="3">
        <f t="shared" si="22"/>
        <v>1444</v>
      </c>
      <c r="B1445" s="8">
        <v>678397</v>
      </c>
      <c r="C1445" s="4" t="s">
        <v>1411</v>
      </c>
      <c r="D1445" s="10">
        <v>5711.81</v>
      </c>
    </row>
    <row r="1446" spans="1:4" x14ac:dyDescent="0.2">
      <c r="A1446" s="3">
        <f t="shared" si="22"/>
        <v>1445</v>
      </c>
      <c r="B1446" s="8">
        <v>796428</v>
      </c>
      <c r="C1446" s="4" t="s">
        <v>1412</v>
      </c>
      <c r="D1446" s="10">
        <v>8361.7800000000007</v>
      </c>
    </row>
    <row r="1447" spans="1:4" x14ac:dyDescent="0.2">
      <c r="A1447" s="3">
        <f t="shared" si="22"/>
        <v>1446</v>
      </c>
      <c r="B1447" s="8">
        <v>800338</v>
      </c>
      <c r="C1447" s="4" t="s">
        <v>1413</v>
      </c>
      <c r="D1447" s="10">
        <v>16204.17</v>
      </c>
    </row>
    <row r="1448" spans="1:4" x14ac:dyDescent="0.2">
      <c r="A1448" s="3">
        <f t="shared" si="22"/>
        <v>1447</v>
      </c>
      <c r="B1448" s="8">
        <v>800349</v>
      </c>
      <c r="C1448" s="4" t="s">
        <v>1414</v>
      </c>
      <c r="D1448" s="10">
        <v>24219.63</v>
      </c>
    </row>
    <row r="1449" spans="1:4" x14ac:dyDescent="0.2">
      <c r="A1449" s="3">
        <f t="shared" si="22"/>
        <v>1448</v>
      </c>
      <c r="B1449" s="8">
        <v>802150</v>
      </c>
      <c r="C1449" s="4" t="s">
        <v>1415</v>
      </c>
      <c r="D1449" s="10">
        <v>33624.01</v>
      </c>
    </row>
    <row r="1450" spans="1:4" x14ac:dyDescent="0.2">
      <c r="A1450" s="3">
        <f t="shared" si="22"/>
        <v>1449</v>
      </c>
      <c r="B1450" s="8">
        <v>797983</v>
      </c>
      <c r="C1450" s="4" t="s">
        <v>1416</v>
      </c>
      <c r="D1450" s="10">
        <v>15766.31</v>
      </c>
    </row>
    <row r="1451" spans="1:4" x14ac:dyDescent="0.2">
      <c r="A1451" s="3">
        <f t="shared" si="22"/>
        <v>1450</v>
      </c>
      <c r="B1451" s="8">
        <v>500166</v>
      </c>
      <c r="C1451" s="4" t="s">
        <v>1416</v>
      </c>
      <c r="D1451" s="10">
        <v>30435.82</v>
      </c>
    </row>
    <row r="1452" spans="1:4" x14ac:dyDescent="0.2">
      <c r="A1452" s="3">
        <f t="shared" si="22"/>
        <v>1451</v>
      </c>
      <c r="B1452" s="8">
        <v>500158</v>
      </c>
      <c r="C1452" s="4" t="s">
        <v>1417</v>
      </c>
      <c r="D1452" s="10">
        <v>15564.41</v>
      </c>
    </row>
    <row r="1453" spans="1:4" x14ac:dyDescent="0.2">
      <c r="A1453" s="3">
        <f t="shared" si="22"/>
        <v>1452</v>
      </c>
      <c r="B1453" s="8">
        <v>500190</v>
      </c>
      <c r="C1453" s="4" t="s">
        <v>1418</v>
      </c>
      <c r="D1453" s="10">
        <v>83654.210000000006</v>
      </c>
    </row>
    <row r="1454" spans="1:4" x14ac:dyDescent="0.2">
      <c r="A1454" s="3">
        <f t="shared" si="22"/>
        <v>1453</v>
      </c>
      <c r="B1454" s="8">
        <v>800387</v>
      </c>
      <c r="C1454" s="4" t="s">
        <v>1419</v>
      </c>
      <c r="D1454" s="10">
        <v>5275.03</v>
      </c>
    </row>
    <row r="1455" spans="1:4" x14ac:dyDescent="0.2">
      <c r="A1455" s="3">
        <f t="shared" si="22"/>
        <v>1454</v>
      </c>
      <c r="B1455" s="8">
        <v>800393</v>
      </c>
      <c r="C1455" s="4" t="s">
        <v>1420</v>
      </c>
      <c r="D1455" s="10">
        <v>55841.49</v>
      </c>
    </row>
    <row r="1456" spans="1:4" x14ac:dyDescent="0.2">
      <c r="A1456" s="3">
        <f t="shared" si="22"/>
        <v>1455</v>
      </c>
      <c r="B1456" s="8">
        <v>800398</v>
      </c>
      <c r="C1456" s="4" t="s">
        <v>1421</v>
      </c>
      <c r="D1456" s="10">
        <v>9772.6</v>
      </c>
    </row>
    <row r="1457" spans="1:4" x14ac:dyDescent="0.2">
      <c r="A1457" s="3">
        <f t="shared" si="22"/>
        <v>1456</v>
      </c>
      <c r="B1457" s="8">
        <v>600637</v>
      </c>
      <c r="C1457" s="4" t="s">
        <v>1422</v>
      </c>
      <c r="D1457" s="10">
        <v>118033.85</v>
      </c>
    </row>
    <row r="1458" spans="1:4" x14ac:dyDescent="0.2">
      <c r="A1458" s="3">
        <f t="shared" si="22"/>
        <v>1457</v>
      </c>
      <c r="B1458" s="8">
        <v>800421</v>
      </c>
      <c r="C1458" s="4" t="s">
        <v>1423</v>
      </c>
      <c r="D1458" s="10">
        <v>19867.95</v>
      </c>
    </row>
    <row r="1459" spans="1:4" x14ac:dyDescent="0.2">
      <c r="A1459" s="3">
        <f t="shared" si="22"/>
        <v>1458</v>
      </c>
      <c r="B1459" s="8">
        <v>103519</v>
      </c>
      <c r="C1459" s="4" t="s">
        <v>1424</v>
      </c>
      <c r="D1459" s="10">
        <v>20508.52</v>
      </c>
    </row>
    <row r="1460" spans="1:4" x14ac:dyDescent="0.2">
      <c r="A1460" s="3">
        <f t="shared" si="22"/>
        <v>1459</v>
      </c>
      <c r="B1460" s="8">
        <v>504703</v>
      </c>
      <c r="C1460" s="4" t="s">
        <v>1425</v>
      </c>
      <c r="D1460" s="10">
        <v>18470.14</v>
      </c>
    </row>
    <row r="1461" spans="1:4" x14ac:dyDescent="0.2">
      <c r="A1461" s="3">
        <f t="shared" si="22"/>
        <v>1460</v>
      </c>
      <c r="B1461" s="8">
        <v>877778</v>
      </c>
      <c r="C1461" s="4" t="s">
        <v>1426</v>
      </c>
      <c r="D1461" s="10">
        <v>5287.31</v>
      </c>
    </row>
    <row r="1462" spans="1:4" x14ac:dyDescent="0.2">
      <c r="A1462" s="3">
        <f t="shared" si="22"/>
        <v>1461</v>
      </c>
      <c r="B1462" s="8">
        <v>877805</v>
      </c>
      <c r="C1462" s="4" t="s">
        <v>1427</v>
      </c>
      <c r="D1462" s="10">
        <v>23739.94</v>
      </c>
    </row>
    <row r="1463" spans="1:4" x14ac:dyDescent="0.2">
      <c r="A1463" s="3">
        <f t="shared" si="22"/>
        <v>1462</v>
      </c>
      <c r="B1463" s="8">
        <v>877812</v>
      </c>
      <c r="C1463" s="4" t="s">
        <v>1428</v>
      </c>
      <c r="D1463" s="10">
        <v>30628.71</v>
      </c>
    </row>
    <row r="1464" spans="1:4" x14ac:dyDescent="0.2">
      <c r="A1464" s="3">
        <f t="shared" si="22"/>
        <v>1463</v>
      </c>
      <c r="B1464" s="8">
        <v>100972</v>
      </c>
      <c r="C1464" s="4" t="s">
        <v>1429</v>
      </c>
      <c r="D1464" s="10">
        <v>10288.86</v>
      </c>
    </row>
    <row r="1465" spans="1:4" x14ac:dyDescent="0.2">
      <c r="A1465" s="3">
        <f t="shared" si="22"/>
        <v>1464</v>
      </c>
      <c r="B1465" s="8">
        <v>100984</v>
      </c>
      <c r="C1465" s="4" t="s">
        <v>1430</v>
      </c>
      <c r="D1465" s="10">
        <v>24888.37</v>
      </c>
    </row>
    <row r="1466" spans="1:4" x14ac:dyDescent="0.2">
      <c r="A1466" s="3">
        <f t="shared" si="22"/>
        <v>1465</v>
      </c>
      <c r="B1466" s="8">
        <v>100960</v>
      </c>
      <c r="C1466" s="4" t="s">
        <v>1431</v>
      </c>
      <c r="D1466" s="10">
        <v>50386.86</v>
      </c>
    </row>
    <row r="1467" spans="1:4" x14ac:dyDescent="0.2">
      <c r="A1467" s="3">
        <f t="shared" si="22"/>
        <v>1466</v>
      </c>
      <c r="B1467" s="8">
        <v>876996</v>
      </c>
      <c r="C1467" s="4" t="s">
        <v>1432</v>
      </c>
      <c r="D1467" s="10">
        <v>15470.3</v>
      </c>
    </row>
    <row r="1468" spans="1:4" x14ac:dyDescent="0.2">
      <c r="A1468" s="3">
        <f t="shared" si="22"/>
        <v>1467</v>
      </c>
      <c r="B1468" s="8">
        <v>877006</v>
      </c>
      <c r="C1468" s="4" t="s">
        <v>1433</v>
      </c>
      <c r="D1468" s="10">
        <v>8608.23</v>
      </c>
    </row>
    <row r="1469" spans="1:4" x14ac:dyDescent="0.2">
      <c r="A1469" s="3">
        <f t="shared" si="22"/>
        <v>1468</v>
      </c>
      <c r="B1469" s="8">
        <v>877013</v>
      </c>
      <c r="C1469" s="4" t="s">
        <v>1434</v>
      </c>
      <c r="D1469" s="10">
        <v>71552.460000000006</v>
      </c>
    </row>
    <row r="1470" spans="1:4" x14ac:dyDescent="0.2">
      <c r="A1470" s="3">
        <f t="shared" si="22"/>
        <v>1469</v>
      </c>
      <c r="B1470" s="8">
        <v>877042</v>
      </c>
      <c r="C1470" s="4" t="s">
        <v>1435</v>
      </c>
      <c r="D1470" s="10">
        <v>11606.46</v>
      </c>
    </row>
    <row r="1471" spans="1:4" x14ac:dyDescent="0.2">
      <c r="A1471" s="3">
        <f t="shared" si="22"/>
        <v>1470</v>
      </c>
      <c r="B1471" s="8">
        <v>877111</v>
      </c>
      <c r="C1471" s="4" t="s">
        <v>1436</v>
      </c>
      <c r="D1471" s="10">
        <v>8497.35</v>
      </c>
    </row>
    <row r="1472" spans="1:4" x14ac:dyDescent="0.2">
      <c r="A1472" s="3">
        <f t="shared" si="22"/>
        <v>1471</v>
      </c>
      <c r="B1472" s="8">
        <v>877115</v>
      </c>
      <c r="C1472" s="4" t="s">
        <v>1437</v>
      </c>
      <c r="D1472" s="10">
        <v>5945.58</v>
      </c>
    </row>
    <row r="1473" spans="1:4" x14ac:dyDescent="0.2">
      <c r="A1473" s="3">
        <f t="shared" si="22"/>
        <v>1472</v>
      </c>
      <c r="B1473" s="8">
        <v>877117</v>
      </c>
      <c r="C1473" s="4" t="s">
        <v>1438</v>
      </c>
      <c r="D1473" s="10">
        <v>41971.29</v>
      </c>
    </row>
    <row r="1474" spans="1:4" x14ac:dyDescent="0.2">
      <c r="A1474" s="3">
        <f t="shared" si="22"/>
        <v>1473</v>
      </c>
      <c r="B1474" s="8">
        <v>877064</v>
      </c>
      <c r="C1474" s="4" t="s">
        <v>1439</v>
      </c>
      <c r="D1474" s="10">
        <v>89743.17</v>
      </c>
    </row>
    <row r="1475" spans="1:4" x14ac:dyDescent="0.2">
      <c r="A1475" s="3">
        <f t="shared" si="22"/>
        <v>1474</v>
      </c>
      <c r="B1475" s="8">
        <v>877160</v>
      </c>
      <c r="C1475" s="4" t="s">
        <v>1440</v>
      </c>
      <c r="D1475" s="10">
        <v>48459.65</v>
      </c>
    </row>
    <row r="1476" spans="1:4" x14ac:dyDescent="0.2">
      <c r="A1476" s="3">
        <f t="shared" ref="A1476:A1539" si="23">A1475+1</f>
        <v>1475</v>
      </c>
      <c r="B1476" s="8">
        <v>877252</v>
      </c>
      <c r="C1476" s="4" t="s">
        <v>1441</v>
      </c>
      <c r="D1476" s="10">
        <v>42281.71</v>
      </c>
    </row>
    <row r="1477" spans="1:4" x14ac:dyDescent="0.2">
      <c r="A1477" s="3">
        <f t="shared" si="23"/>
        <v>1476</v>
      </c>
      <c r="B1477" s="8">
        <v>877283</v>
      </c>
      <c r="C1477" s="4" t="s">
        <v>1442</v>
      </c>
      <c r="D1477" s="10">
        <v>12251.04</v>
      </c>
    </row>
    <row r="1478" spans="1:4" x14ac:dyDescent="0.2">
      <c r="A1478" s="3">
        <f t="shared" si="23"/>
        <v>1477</v>
      </c>
      <c r="B1478" s="8">
        <v>877331</v>
      </c>
      <c r="C1478" s="4" t="s">
        <v>1443</v>
      </c>
      <c r="D1478" s="10">
        <v>17888.2</v>
      </c>
    </row>
    <row r="1479" spans="1:4" x14ac:dyDescent="0.2">
      <c r="A1479" s="3">
        <f t="shared" si="23"/>
        <v>1478</v>
      </c>
      <c r="B1479" s="8">
        <v>877332</v>
      </c>
      <c r="C1479" s="4" t="s">
        <v>1444</v>
      </c>
      <c r="D1479" s="10">
        <v>13386.2</v>
      </c>
    </row>
    <row r="1480" spans="1:4" x14ac:dyDescent="0.2">
      <c r="A1480" s="3">
        <f t="shared" si="23"/>
        <v>1479</v>
      </c>
      <c r="B1480" s="8">
        <v>877333</v>
      </c>
      <c r="C1480" s="4" t="s">
        <v>1445</v>
      </c>
      <c r="D1480" s="10">
        <v>59486.58</v>
      </c>
    </row>
    <row r="1481" spans="1:4" x14ac:dyDescent="0.2">
      <c r="A1481" s="3">
        <f t="shared" si="23"/>
        <v>1480</v>
      </c>
      <c r="B1481" s="8">
        <v>877345</v>
      </c>
      <c r="C1481" s="4" t="s">
        <v>1446</v>
      </c>
      <c r="D1481" s="10">
        <v>10813.66</v>
      </c>
    </row>
    <row r="1482" spans="1:4" x14ac:dyDescent="0.2">
      <c r="A1482" s="3">
        <f t="shared" si="23"/>
        <v>1481</v>
      </c>
      <c r="B1482" s="8">
        <v>877401</v>
      </c>
      <c r="C1482" s="4" t="s">
        <v>1447</v>
      </c>
      <c r="D1482" s="10">
        <v>36833.129999999997</v>
      </c>
    </row>
    <row r="1483" spans="1:4" x14ac:dyDescent="0.2">
      <c r="A1483" s="3">
        <f t="shared" si="23"/>
        <v>1482</v>
      </c>
      <c r="B1483" s="8">
        <v>877446</v>
      </c>
      <c r="C1483" s="4" t="s">
        <v>1448</v>
      </c>
      <c r="D1483" s="10">
        <v>15438.37</v>
      </c>
    </row>
    <row r="1484" spans="1:4" x14ac:dyDescent="0.2">
      <c r="A1484" s="3">
        <f t="shared" si="23"/>
        <v>1483</v>
      </c>
      <c r="B1484" s="8">
        <v>877449</v>
      </c>
      <c r="C1484" s="4" t="s">
        <v>1449</v>
      </c>
      <c r="D1484" s="10">
        <v>58242.57</v>
      </c>
    </row>
    <row r="1485" spans="1:4" x14ac:dyDescent="0.2">
      <c r="A1485" s="3">
        <f t="shared" si="23"/>
        <v>1484</v>
      </c>
      <c r="B1485" s="8">
        <v>877450</v>
      </c>
      <c r="C1485" s="4" t="s">
        <v>1450</v>
      </c>
      <c r="D1485" s="10">
        <v>5413.09</v>
      </c>
    </row>
    <row r="1486" spans="1:4" x14ac:dyDescent="0.2">
      <c r="A1486" s="3">
        <f t="shared" si="23"/>
        <v>1485</v>
      </c>
      <c r="B1486" s="8">
        <v>877508</v>
      </c>
      <c r="C1486" s="4" t="s">
        <v>1451</v>
      </c>
      <c r="D1486" s="10">
        <v>8328.0300000000007</v>
      </c>
    </row>
    <row r="1487" spans="1:4" x14ac:dyDescent="0.2">
      <c r="A1487" s="3">
        <f t="shared" si="23"/>
        <v>1486</v>
      </c>
      <c r="B1487" s="8">
        <v>877536</v>
      </c>
      <c r="C1487" s="4" t="s">
        <v>1452</v>
      </c>
      <c r="D1487" s="10">
        <v>16427.580000000002</v>
      </c>
    </row>
    <row r="1488" spans="1:4" x14ac:dyDescent="0.2">
      <c r="A1488" s="3">
        <f t="shared" si="23"/>
        <v>1487</v>
      </c>
      <c r="B1488" s="8">
        <v>877581</v>
      </c>
      <c r="C1488" s="4" t="s">
        <v>1453</v>
      </c>
      <c r="D1488" s="10">
        <v>9817.4599999999991</v>
      </c>
    </row>
    <row r="1489" spans="1:4" x14ac:dyDescent="0.2">
      <c r="A1489" s="3">
        <f t="shared" si="23"/>
        <v>1488</v>
      </c>
      <c r="B1489" s="8">
        <v>877632</v>
      </c>
      <c r="C1489" s="4" t="s">
        <v>1454</v>
      </c>
      <c r="D1489" s="10">
        <v>18136.86</v>
      </c>
    </row>
    <row r="1490" spans="1:4" x14ac:dyDescent="0.2">
      <c r="A1490" s="3">
        <f t="shared" si="23"/>
        <v>1489</v>
      </c>
      <c r="B1490" s="8">
        <v>877636</v>
      </c>
      <c r="C1490" s="4" t="s">
        <v>1455</v>
      </c>
      <c r="D1490" s="10">
        <v>12988.85</v>
      </c>
    </row>
    <row r="1491" spans="1:4" x14ac:dyDescent="0.2">
      <c r="A1491" s="3">
        <f t="shared" si="23"/>
        <v>1490</v>
      </c>
      <c r="B1491" s="8">
        <v>877639</v>
      </c>
      <c r="C1491" s="4" t="s">
        <v>1456</v>
      </c>
      <c r="D1491" s="10">
        <v>16506.37</v>
      </c>
    </row>
    <row r="1492" spans="1:4" x14ac:dyDescent="0.2">
      <c r="A1492" s="3">
        <f t="shared" si="23"/>
        <v>1491</v>
      </c>
      <c r="B1492" s="8">
        <v>877645</v>
      </c>
      <c r="C1492" s="4" t="s">
        <v>1457</v>
      </c>
      <c r="D1492" s="10">
        <v>19804.259999999998</v>
      </c>
    </row>
    <row r="1493" spans="1:4" x14ac:dyDescent="0.2">
      <c r="A1493" s="3">
        <f t="shared" si="23"/>
        <v>1492</v>
      </c>
      <c r="B1493" s="8">
        <v>877659</v>
      </c>
      <c r="C1493" s="4" t="s">
        <v>1458</v>
      </c>
      <c r="D1493" s="10">
        <v>7822.88</v>
      </c>
    </row>
    <row r="1494" spans="1:4" x14ac:dyDescent="0.2">
      <c r="A1494" s="3">
        <f t="shared" si="23"/>
        <v>1493</v>
      </c>
      <c r="B1494" s="8">
        <v>877675</v>
      </c>
      <c r="C1494" s="4" t="s">
        <v>1459</v>
      </c>
      <c r="D1494" s="10">
        <v>13692.8</v>
      </c>
    </row>
    <row r="1495" spans="1:4" x14ac:dyDescent="0.2">
      <c r="A1495" s="3">
        <f t="shared" si="23"/>
        <v>1494</v>
      </c>
      <c r="B1495" s="8">
        <v>877660</v>
      </c>
      <c r="C1495" s="4" t="s">
        <v>1460</v>
      </c>
      <c r="D1495" s="10">
        <v>118352.09</v>
      </c>
    </row>
    <row r="1496" spans="1:4" x14ac:dyDescent="0.2">
      <c r="A1496" s="3">
        <f t="shared" si="23"/>
        <v>1495</v>
      </c>
      <c r="B1496" s="8">
        <v>877680</v>
      </c>
      <c r="C1496" s="4" t="s">
        <v>1461</v>
      </c>
      <c r="D1496" s="10">
        <v>33430.800000000003</v>
      </c>
    </row>
    <row r="1497" spans="1:4" x14ac:dyDescent="0.2">
      <c r="A1497" s="3">
        <f t="shared" si="23"/>
        <v>1496</v>
      </c>
      <c r="B1497" s="8">
        <v>877686</v>
      </c>
      <c r="C1497" s="4" t="s">
        <v>1462</v>
      </c>
      <c r="D1497" s="10">
        <v>51720.09</v>
      </c>
    </row>
    <row r="1498" spans="1:4" x14ac:dyDescent="0.2">
      <c r="A1498" s="3">
        <f t="shared" si="23"/>
        <v>1497</v>
      </c>
      <c r="B1498" s="8">
        <v>877662</v>
      </c>
      <c r="C1498" s="4" t="s">
        <v>1463</v>
      </c>
      <c r="D1498" s="10">
        <v>33410.129999999997</v>
      </c>
    </row>
    <row r="1499" spans="1:4" x14ac:dyDescent="0.2">
      <c r="A1499" s="3">
        <f t="shared" si="23"/>
        <v>1498</v>
      </c>
      <c r="B1499" s="8">
        <v>877705</v>
      </c>
      <c r="C1499" s="4" t="s">
        <v>1464</v>
      </c>
      <c r="D1499" s="10">
        <v>63874.69</v>
      </c>
    </row>
    <row r="1500" spans="1:4" x14ac:dyDescent="0.2">
      <c r="A1500" s="3">
        <f t="shared" si="23"/>
        <v>1499</v>
      </c>
      <c r="B1500" s="8">
        <v>877721</v>
      </c>
      <c r="C1500" s="4" t="s">
        <v>1465</v>
      </c>
      <c r="D1500" s="10">
        <v>28255.37</v>
      </c>
    </row>
    <row r="1501" spans="1:4" x14ac:dyDescent="0.2">
      <c r="A1501" s="3">
        <f t="shared" si="23"/>
        <v>1500</v>
      </c>
      <c r="B1501" s="8">
        <v>206140</v>
      </c>
      <c r="C1501" s="4" t="s">
        <v>1466</v>
      </c>
      <c r="D1501" s="10">
        <v>36632.78</v>
      </c>
    </row>
    <row r="1502" spans="1:4" x14ac:dyDescent="0.2">
      <c r="A1502" s="3">
        <f t="shared" si="23"/>
        <v>1501</v>
      </c>
      <c r="B1502" s="8">
        <v>206141</v>
      </c>
      <c r="C1502" s="4" t="s">
        <v>1467</v>
      </c>
      <c r="D1502" s="10">
        <v>24482.27</v>
      </c>
    </row>
    <row r="1503" spans="1:4" x14ac:dyDescent="0.2">
      <c r="A1503" s="3">
        <f t="shared" si="23"/>
        <v>1502</v>
      </c>
      <c r="B1503" s="8">
        <v>8792</v>
      </c>
      <c r="C1503" s="4" t="s">
        <v>1468</v>
      </c>
      <c r="D1503" s="10">
        <v>10461.76</v>
      </c>
    </row>
    <row r="1504" spans="1:4" x14ac:dyDescent="0.2">
      <c r="A1504" s="3">
        <f t="shared" si="23"/>
        <v>1503</v>
      </c>
      <c r="B1504" s="8">
        <v>798115</v>
      </c>
      <c r="C1504" s="4" t="s">
        <v>1469</v>
      </c>
      <c r="D1504" s="10">
        <v>64490.82</v>
      </c>
    </row>
    <row r="1505" spans="1:4" x14ac:dyDescent="0.2">
      <c r="A1505" s="3">
        <f t="shared" si="23"/>
        <v>1504</v>
      </c>
      <c r="B1505" s="8">
        <v>798983</v>
      </c>
      <c r="C1505" s="4" t="s">
        <v>1470</v>
      </c>
      <c r="D1505" s="10">
        <v>23031.56</v>
      </c>
    </row>
    <row r="1506" spans="1:4" x14ac:dyDescent="0.2">
      <c r="A1506" s="3">
        <f t="shared" si="23"/>
        <v>1505</v>
      </c>
      <c r="B1506" s="8">
        <v>787626</v>
      </c>
      <c r="C1506" s="4" t="s">
        <v>1471</v>
      </c>
      <c r="D1506" s="10">
        <v>82235.03</v>
      </c>
    </row>
    <row r="1507" spans="1:4" x14ac:dyDescent="0.2">
      <c r="A1507" s="3">
        <f t="shared" si="23"/>
        <v>1506</v>
      </c>
      <c r="B1507" s="8">
        <v>788331</v>
      </c>
      <c r="C1507" s="4" t="s">
        <v>1472</v>
      </c>
      <c r="D1507" s="10">
        <v>13029.2</v>
      </c>
    </row>
    <row r="1508" spans="1:4" x14ac:dyDescent="0.2">
      <c r="A1508" s="3">
        <f t="shared" si="23"/>
        <v>1507</v>
      </c>
      <c r="B1508" s="8">
        <v>817752</v>
      </c>
      <c r="C1508" s="4" t="s">
        <v>1473</v>
      </c>
      <c r="D1508" s="10">
        <v>11378.44</v>
      </c>
    </row>
    <row r="1509" spans="1:4" x14ac:dyDescent="0.2">
      <c r="A1509" s="3">
        <f t="shared" si="23"/>
        <v>1508</v>
      </c>
      <c r="B1509" s="8">
        <v>952421</v>
      </c>
      <c r="C1509" s="4" t="s">
        <v>1474</v>
      </c>
      <c r="D1509" s="10">
        <v>16911.14</v>
      </c>
    </row>
    <row r="1510" spans="1:4" x14ac:dyDescent="0.2">
      <c r="A1510" s="3">
        <f t="shared" si="23"/>
        <v>1509</v>
      </c>
      <c r="B1510" s="8">
        <v>952423</v>
      </c>
      <c r="C1510" s="4" t="s">
        <v>1475</v>
      </c>
      <c r="D1510" s="10">
        <v>18601.3</v>
      </c>
    </row>
    <row r="1511" spans="1:4" x14ac:dyDescent="0.2">
      <c r="A1511" s="3">
        <f t="shared" si="23"/>
        <v>1510</v>
      </c>
      <c r="B1511" s="8">
        <v>952449</v>
      </c>
      <c r="C1511" s="4" t="s">
        <v>1476</v>
      </c>
      <c r="D1511" s="10">
        <v>112721.8</v>
      </c>
    </row>
    <row r="1512" spans="1:4" x14ac:dyDescent="0.2">
      <c r="A1512" s="3">
        <f t="shared" si="23"/>
        <v>1511</v>
      </c>
      <c r="B1512" s="8">
        <v>817825</v>
      </c>
      <c r="C1512" s="4" t="s">
        <v>1477</v>
      </c>
      <c r="D1512" s="10">
        <v>14502.56</v>
      </c>
    </row>
    <row r="1513" spans="1:4" x14ac:dyDescent="0.2">
      <c r="A1513" s="3">
        <f t="shared" si="23"/>
        <v>1512</v>
      </c>
      <c r="B1513" s="8">
        <v>817830</v>
      </c>
      <c r="C1513" s="4" t="s">
        <v>1478</v>
      </c>
      <c r="D1513" s="10">
        <v>6482.94</v>
      </c>
    </row>
    <row r="1514" spans="1:4" x14ac:dyDescent="0.2">
      <c r="A1514" s="3">
        <f t="shared" si="23"/>
        <v>1513</v>
      </c>
      <c r="B1514" s="8">
        <v>817839</v>
      </c>
      <c r="C1514" s="4" t="s">
        <v>1479</v>
      </c>
      <c r="D1514" s="10">
        <v>6976.1</v>
      </c>
    </row>
    <row r="1515" spans="1:4" x14ac:dyDescent="0.2">
      <c r="A1515" s="3">
        <f t="shared" si="23"/>
        <v>1514</v>
      </c>
      <c r="B1515" s="8">
        <v>817840</v>
      </c>
      <c r="C1515" s="4" t="s">
        <v>1480</v>
      </c>
      <c r="D1515" s="10">
        <v>7565.53</v>
      </c>
    </row>
    <row r="1516" spans="1:4" x14ac:dyDescent="0.2">
      <c r="A1516" s="3">
        <f t="shared" si="23"/>
        <v>1515</v>
      </c>
      <c r="B1516" s="8">
        <v>817842</v>
      </c>
      <c r="C1516" s="4" t="s">
        <v>1481</v>
      </c>
      <c r="D1516" s="10">
        <v>34847.46</v>
      </c>
    </row>
    <row r="1517" spans="1:4" x14ac:dyDescent="0.2">
      <c r="A1517" s="3">
        <f t="shared" si="23"/>
        <v>1516</v>
      </c>
      <c r="B1517" s="8">
        <v>817845</v>
      </c>
      <c r="C1517" s="4" t="s">
        <v>1482</v>
      </c>
      <c r="D1517" s="10">
        <v>20834.669999999998</v>
      </c>
    </row>
    <row r="1518" spans="1:4" x14ac:dyDescent="0.2">
      <c r="A1518" s="3">
        <f t="shared" si="23"/>
        <v>1517</v>
      </c>
      <c r="B1518" s="8">
        <v>817853</v>
      </c>
      <c r="C1518" s="4" t="s">
        <v>1483</v>
      </c>
      <c r="D1518" s="10">
        <v>19349.740000000002</v>
      </c>
    </row>
    <row r="1519" spans="1:4" x14ac:dyDescent="0.2">
      <c r="A1519" s="3">
        <f t="shared" si="23"/>
        <v>1518</v>
      </c>
      <c r="B1519" s="8">
        <v>817865</v>
      </c>
      <c r="C1519" s="4" t="s">
        <v>1484</v>
      </c>
      <c r="D1519" s="10">
        <v>27987.200000000001</v>
      </c>
    </row>
    <row r="1520" spans="1:4" x14ac:dyDescent="0.2">
      <c r="A1520" s="3">
        <f t="shared" si="23"/>
        <v>1519</v>
      </c>
      <c r="B1520" s="8">
        <v>817866</v>
      </c>
      <c r="C1520" s="4" t="s">
        <v>1485</v>
      </c>
      <c r="D1520" s="10">
        <v>32417.27</v>
      </c>
    </row>
    <row r="1521" spans="1:4" x14ac:dyDescent="0.2">
      <c r="A1521" s="3">
        <f t="shared" si="23"/>
        <v>1520</v>
      </c>
      <c r="B1521" s="8">
        <v>817879</v>
      </c>
      <c r="C1521" s="4" t="s">
        <v>1486</v>
      </c>
      <c r="D1521" s="10">
        <v>18913.29</v>
      </c>
    </row>
    <row r="1522" spans="1:4" x14ac:dyDescent="0.2">
      <c r="A1522" s="3">
        <f t="shared" si="23"/>
        <v>1521</v>
      </c>
      <c r="B1522" s="8">
        <v>817886</v>
      </c>
      <c r="C1522" s="4" t="s">
        <v>1487</v>
      </c>
      <c r="D1522" s="10">
        <v>7566.51</v>
      </c>
    </row>
    <row r="1523" spans="1:4" x14ac:dyDescent="0.2">
      <c r="A1523" s="3">
        <f t="shared" si="23"/>
        <v>1522</v>
      </c>
      <c r="B1523" s="8">
        <v>817894</v>
      </c>
      <c r="C1523" s="4" t="s">
        <v>1488</v>
      </c>
      <c r="D1523" s="10">
        <v>13209.72</v>
      </c>
    </row>
    <row r="1524" spans="1:4" x14ac:dyDescent="0.2">
      <c r="A1524" s="3">
        <f t="shared" si="23"/>
        <v>1523</v>
      </c>
      <c r="B1524" s="8">
        <v>817896</v>
      </c>
      <c r="C1524" s="4" t="s">
        <v>1489</v>
      </c>
      <c r="D1524" s="10">
        <v>8305.57</v>
      </c>
    </row>
    <row r="1525" spans="1:4" x14ac:dyDescent="0.2">
      <c r="A1525" s="3">
        <f t="shared" si="23"/>
        <v>1524</v>
      </c>
      <c r="B1525" s="8">
        <v>817898</v>
      </c>
      <c r="C1525" s="4" t="s">
        <v>1490</v>
      </c>
      <c r="D1525" s="10">
        <v>46745.61</v>
      </c>
    </row>
    <row r="1526" spans="1:4" x14ac:dyDescent="0.2">
      <c r="A1526" s="3">
        <f t="shared" si="23"/>
        <v>1525</v>
      </c>
      <c r="B1526" s="8">
        <v>817912</v>
      </c>
      <c r="C1526" s="4" t="s">
        <v>1491</v>
      </c>
      <c r="D1526" s="10">
        <v>6100.71</v>
      </c>
    </row>
    <row r="1527" spans="1:4" x14ac:dyDescent="0.2">
      <c r="A1527" s="3">
        <f t="shared" si="23"/>
        <v>1526</v>
      </c>
      <c r="B1527" s="8">
        <v>817917</v>
      </c>
      <c r="C1527" s="4" t="s">
        <v>1492</v>
      </c>
      <c r="D1527" s="10">
        <v>94880.52</v>
      </c>
    </row>
    <row r="1528" spans="1:4" x14ac:dyDescent="0.2">
      <c r="A1528" s="3">
        <f t="shared" si="23"/>
        <v>1527</v>
      </c>
      <c r="B1528" s="8">
        <v>817919</v>
      </c>
      <c r="C1528" s="4" t="s">
        <v>1493</v>
      </c>
      <c r="D1528" s="10">
        <v>8309.61</v>
      </c>
    </row>
    <row r="1529" spans="1:4" x14ac:dyDescent="0.2">
      <c r="A1529" s="3">
        <f t="shared" si="23"/>
        <v>1528</v>
      </c>
      <c r="B1529" s="8">
        <v>817903</v>
      </c>
      <c r="C1529" s="4" t="s">
        <v>1494</v>
      </c>
      <c r="D1529" s="10">
        <v>5950.7</v>
      </c>
    </row>
    <row r="1530" spans="1:4" x14ac:dyDescent="0.2">
      <c r="A1530" s="3">
        <f t="shared" si="23"/>
        <v>1529</v>
      </c>
      <c r="B1530" s="8">
        <v>817906</v>
      </c>
      <c r="C1530" s="4" t="s">
        <v>1495</v>
      </c>
      <c r="D1530" s="10">
        <v>17515.64</v>
      </c>
    </row>
    <row r="1531" spans="1:4" x14ac:dyDescent="0.2">
      <c r="A1531" s="3">
        <f t="shared" si="23"/>
        <v>1530</v>
      </c>
      <c r="B1531" s="8">
        <v>781935</v>
      </c>
      <c r="C1531" s="4" t="s">
        <v>1496</v>
      </c>
      <c r="D1531" s="10">
        <v>43207.46</v>
      </c>
    </row>
    <row r="1532" spans="1:4" x14ac:dyDescent="0.2">
      <c r="A1532" s="3">
        <f t="shared" si="23"/>
        <v>1531</v>
      </c>
      <c r="B1532" s="8">
        <v>817958</v>
      </c>
      <c r="C1532" s="4" t="s">
        <v>1497</v>
      </c>
      <c r="D1532" s="10">
        <v>9007.93</v>
      </c>
    </row>
    <row r="1533" spans="1:4" x14ac:dyDescent="0.2">
      <c r="A1533" s="3">
        <f t="shared" si="23"/>
        <v>1532</v>
      </c>
      <c r="B1533" s="8">
        <v>817964</v>
      </c>
      <c r="C1533" s="4" t="s">
        <v>1498</v>
      </c>
      <c r="D1533" s="10">
        <v>69751.45</v>
      </c>
    </row>
    <row r="1534" spans="1:4" x14ac:dyDescent="0.2">
      <c r="A1534" s="3">
        <f t="shared" si="23"/>
        <v>1533</v>
      </c>
      <c r="B1534" s="8">
        <v>817937</v>
      </c>
      <c r="C1534" s="4" t="s">
        <v>1499</v>
      </c>
      <c r="D1534" s="10">
        <v>70461.42</v>
      </c>
    </row>
    <row r="1535" spans="1:4" x14ac:dyDescent="0.2">
      <c r="A1535" s="3">
        <f t="shared" si="23"/>
        <v>1534</v>
      </c>
      <c r="B1535" s="8">
        <v>817780</v>
      </c>
      <c r="C1535" s="4" t="s">
        <v>1500</v>
      </c>
      <c r="D1535" s="10">
        <v>84535.58</v>
      </c>
    </row>
    <row r="1536" spans="1:4" x14ac:dyDescent="0.2">
      <c r="A1536" s="3">
        <f t="shared" si="23"/>
        <v>1535</v>
      </c>
      <c r="B1536" s="8">
        <v>817786</v>
      </c>
      <c r="C1536" s="4" t="s">
        <v>1501</v>
      </c>
      <c r="D1536" s="10">
        <v>26554.98</v>
      </c>
    </row>
    <row r="1537" spans="1:4" x14ac:dyDescent="0.2">
      <c r="A1537" s="3">
        <f t="shared" si="23"/>
        <v>1536</v>
      </c>
      <c r="B1537" s="8">
        <v>857572</v>
      </c>
      <c r="C1537" s="4" t="s">
        <v>1502</v>
      </c>
      <c r="D1537" s="10">
        <v>6571</v>
      </c>
    </row>
    <row r="1538" spans="1:4" x14ac:dyDescent="0.2">
      <c r="A1538" s="3">
        <f t="shared" si="23"/>
        <v>1537</v>
      </c>
      <c r="B1538" s="8">
        <v>867150</v>
      </c>
      <c r="C1538" s="4" t="s">
        <v>1503</v>
      </c>
      <c r="D1538" s="10">
        <v>41723.870000000003</v>
      </c>
    </row>
    <row r="1539" spans="1:4" x14ac:dyDescent="0.2">
      <c r="A1539" s="3">
        <f t="shared" si="23"/>
        <v>1538</v>
      </c>
      <c r="B1539" s="8">
        <v>862754</v>
      </c>
      <c r="C1539" s="4" t="s">
        <v>1504</v>
      </c>
      <c r="D1539" s="10">
        <v>109279.08</v>
      </c>
    </row>
    <row r="1540" spans="1:4" x14ac:dyDescent="0.2">
      <c r="A1540" s="3">
        <f t="shared" ref="A1540:A1603" si="24">A1539+1</f>
        <v>1539</v>
      </c>
      <c r="B1540" s="8">
        <v>862739</v>
      </c>
      <c r="C1540" s="4" t="s">
        <v>1505</v>
      </c>
      <c r="D1540" s="10">
        <v>12535</v>
      </c>
    </row>
    <row r="1541" spans="1:4" x14ac:dyDescent="0.2">
      <c r="A1541" s="3">
        <f t="shared" si="24"/>
        <v>1540</v>
      </c>
      <c r="B1541" s="8">
        <v>862760</v>
      </c>
      <c r="C1541" s="4" t="s">
        <v>1506</v>
      </c>
      <c r="D1541" s="10">
        <v>52307.72</v>
      </c>
    </row>
    <row r="1542" spans="1:4" x14ac:dyDescent="0.2">
      <c r="A1542" s="3">
        <f t="shared" si="24"/>
        <v>1541</v>
      </c>
      <c r="B1542" s="8">
        <v>862761</v>
      </c>
      <c r="C1542" s="4" t="s">
        <v>1507</v>
      </c>
      <c r="D1542" s="10">
        <v>10621.16</v>
      </c>
    </row>
    <row r="1543" spans="1:4" x14ac:dyDescent="0.2">
      <c r="A1543" s="3">
        <f t="shared" si="24"/>
        <v>1542</v>
      </c>
      <c r="B1543" s="8">
        <v>862762</v>
      </c>
      <c r="C1543" s="4" t="s">
        <v>1508</v>
      </c>
      <c r="D1543" s="10">
        <v>27759.07</v>
      </c>
    </row>
    <row r="1544" spans="1:4" x14ac:dyDescent="0.2">
      <c r="A1544" s="3">
        <f t="shared" si="24"/>
        <v>1543</v>
      </c>
      <c r="B1544" s="8">
        <v>862764</v>
      </c>
      <c r="C1544" s="4" t="s">
        <v>1509</v>
      </c>
      <c r="D1544" s="10">
        <v>10879.6</v>
      </c>
    </row>
    <row r="1545" spans="1:4" x14ac:dyDescent="0.2">
      <c r="A1545" s="3">
        <f t="shared" si="24"/>
        <v>1544</v>
      </c>
      <c r="B1545" s="8">
        <v>862768</v>
      </c>
      <c r="C1545" s="4" t="s">
        <v>1510</v>
      </c>
      <c r="D1545" s="10">
        <v>20781.7</v>
      </c>
    </row>
    <row r="1546" spans="1:4" x14ac:dyDescent="0.2">
      <c r="A1546" s="3">
        <f t="shared" si="24"/>
        <v>1545</v>
      </c>
      <c r="B1546" s="8">
        <v>862769</v>
      </c>
      <c r="C1546" s="4" t="s">
        <v>1511</v>
      </c>
      <c r="D1546" s="10">
        <v>9091.4500000000007</v>
      </c>
    </row>
    <row r="1547" spans="1:4" x14ac:dyDescent="0.2">
      <c r="A1547" s="3">
        <f t="shared" si="24"/>
        <v>1546</v>
      </c>
      <c r="B1547" s="8">
        <v>862777</v>
      </c>
      <c r="C1547" s="4" t="s">
        <v>1512</v>
      </c>
      <c r="D1547" s="10">
        <v>42783.26</v>
      </c>
    </row>
    <row r="1548" spans="1:4" x14ac:dyDescent="0.2">
      <c r="A1548" s="3">
        <f t="shared" si="24"/>
        <v>1547</v>
      </c>
      <c r="B1548" s="8">
        <v>862778</v>
      </c>
      <c r="C1548" s="4" t="s">
        <v>1513</v>
      </c>
      <c r="D1548" s="10">
        <v>22209.87</v>
      </c>
    </row>
    <row r="1549" spans="1:4" x14ac:dyDescent="0.2">
      <c r="A1549" s="3">
        <f t="shared" si="24"/>
        <v>1548</v>
      </c>
      <c r="B1549" s="8">
        <v>862780</v>
      </c>
      <c r="C1549" s="4" t="s">
        <v>1514</v>
      </c>
      <c r="D1549" s="10">
        <v>15080.75</v>
      </c>
    </row>
    <row r="1550" spans="1:4" x14ac:dyDescent="0.2">
      <c r="A1550" s="3">
        <f t="shared" si="24"/>
        <v>1549</v>
      </c>
      <c r="B1550" s="8">
        <v>913012</v>
      </c>
      <c r="C1550" s="4" t="s">
        <v>1515</v>
      </c>
      <c r="D1550" s="10">
        <v>24212.66</v>
      </c>
    </row>
    <row r="1551" spans="1:4" x14ac:dyDescent="0.2">
      <c r="A1551" s="3">
        <f t="shared" si="24"/>
        <v>1550</v>
      </c>
      <c r="B1551" s="8">
        <v>862788</v>
      </c>
      <c r="C1551" s="4" t="s">
        <v>1516</v>
      </c>
      <c r="D1551" s="10">
        <v>7563.78</v>
      </c>
    </row>
    <row r="1552" spans="1:4" x14ac:dyDescent="0.2">
      <c r="A1552" s="3">
        <f t="shared" si="24"/>
        <v>1551</v>
      </c>
      <c r="B1552" s="8">
        <v>862790</v>
      </c>
      <c r="C1552" s="4" t="s">
        <v>1517</v>
      </c>
      <c r="D1552" s="10">
        <v>43476.75</v>
      </c>
    </row>
    <row r="1553" spans="1:4" x14ac:dyDescent="0.2">
      <c r="A1553" s="3">
        <f t="shared" si="24"/>
        <v>1552</v>
      </c>
      <c r="B1553" s="8">
        <v>862792</v>
      </c>
      <c r="C1553" s="4" t="s">
        <v>1518</v>
      </c>
      <c r="D1553" s="10">
        <v>10905.23</v>
      </c>
    </row>
    <row r="1554" spans="1:4" x14ac:dyDescent="0.2">
      <c r="A1554" s="3">
        <f t="shared" si="24"/>
        <v>1553</v>
      </c>
      <c r="B1554" s="8">
        <v>862815</v>
      </c>
      <c r="C1554" s="4" t="s">
        <v>1519</v>
      </c>
      <c r="D1554" s="10">
        <v>14967.75</v>
      </c>
    </row>
    <row r="1555" spans="1:4" x14ac:dyDescent="0.2">
      <c r="A1555" s="3">
        <f t="shared" si="24"/>
        <v>1554</v>
      </c>
      <c r="B1555" s="8">
        <v>818288</v>
      </c>
      <c r="C1555" s="4" t="s">
        <v>1520</v>
      </c>
      <c r="D1555" s="10">
        <v>7592.68</v>
      </c>
    </row>
    <row r="1556" spans="1:4" x14ac:dyDescent="0.2">
      <c r="A1556" s="3">
        <f t="shared" si="24"/>
        <v>1555</v>
      </c>
      <c r="B1556" s="8">
        <v>817983</v>
      </c>
      <c r="C1556" s="4" t="s">
        <v>1521</v>
      </c>
      <c r="D1556" s="10">
        <v>8315.6299999999992</v>
      </c>
    </row>
    <row r="1557" spans="1:4" x14ac:dyDescent="0.2">
      <c r="A1557" s="3">
        <f t="shared" si="24"/>
        <v>1556</v>
      </c>
      <c r="B1557" s="8">
        <v>817997</v>
      </c>
      <c r="C1557" s="4" t="s">
        <v>1522</v>
      </c>
      <c r="D1557" s="10">
        <v>8078.26</v>
      </c>
    </row>
    <row r="1558" spans="1:4" x14ac:dyDescent="0.2">
      <c r="A1558" s="3">
        <f t="shared" si="24"/>
        <v>1557</v>
      </c>
      <c r="B1558" s="8">
        <v>818001</v>
      </c>
      <c r="C1558" s="4" t="s">
        <v>1523</v>
      </c>
      <c r="D1558" s="10">
        <v>8237.8700000000008</v>
      </c>
    </row>
    <row r="1559" spans="1:4" x14ac:dyDescent="0.2">
      <c r="A1559" s="3">
        <f t="shared" si="24"/>
        <v>1558</v>
      </c>
      <c r="B1559" s="8">
        <v>818002</v>
      </c>
      <c r="C1559" s="4" t="s">
        <v>1524</v>
      </c>
      <c r="D1559" s="10">
        <v>22473.14</v>
      </c>
    </row>
    <row r="1560" spans="1:4" x14ac:dyDescent="0.2">
      <c r="A1560" s="3">
        <f t="shared" si="24"/>
        <v>1559</v>
      </c>
      <c r="B1560" s="8">
        <v>818008</v>
      </c>
      <c r="C1560" s="4" t="s">
        <v>1525</v>
      </c>
      <c r="D1560" s="10">
        <v>57844.38</v>
      </c>
    </row>
    <row r="1561" spans="1:4" x14ac:dyDescent="0.2">
      <c r="A1561" s="3">
        <f t="shared" si="24"/>
        <v>1560</v>
      </c>
      <c r="B1561" s="8">
        <v>818013</v>
      </c>
      <c r="C1561" s="4" t="s">
        <v>1526</v>
      </c>
      <c r="D1561" s="10">
        <v>45909.1</v>
      </c>
    </row>
    <row r="1562" spans="1:4" x14ac:dyDescent="0.2">
      <c r="A1562" s="3">
        <f t="shared" si="24"/>
        <v>1561</v>
      </c>
      <c r="B1562" s="8">
        <v>817971</v>
      </c>
      <c r="C1562" s="4" t="s">
        <v>1527</v>
      </c>
      <c r="D1562" s="10">
        <v>28344.02</v>
      </c>
    </row>
    <row r="1563" spans="1:4" x14ac:dyDescent="0.2">
      <c r="A1563" s="3">
        <f t="shared" si="24"/>
        <v>1562</v>
      </c>
      <c r="B1563" s="8">
        <v>818101</v>
      </c>
      <c r="C1563" s="4" t="s">
        <v>1528</v>
      </c>
      <c r="D1563" s="10">
        <v>45430.89</v>
      </c>
    </row>
    <row r="1564" spans="1:4" x14ac:dyDescent="0.2">
      <c r="A1564" s="3">
        <f t="shared" si="24"/>
        <v>1563</v>
      </c>
      <c r="B1564" s="8">
        <v>818103</v>
      </c>
      <c r="C1564" s="4" t="s">
        <v>1529</v>
      </c>
      <c r="D1564" s="10">
        <v>7934.46</v>
      </c>
    </row>
    <row r="1565" spans="1:4" x14ac:dyDescent="0.2">
      <c r="A1565" s="3">
        <f t="shared" si="24"/>
        <v>1564</v>
      </c>
      <c r="B1565" s="8">
        <v>818053</v>
      </c>
      <c r="C1565" s="4" t="s">
        <v>1530</v>
      </c>
      <c r="D1565" s="10">
        <v>23160.94</v>
      </c>
    </row>
    <row r="1566" spans="1:4" x14ac:dyDescent="0.2">
      <c r="A1566" s="3">
        <f t="shared" si="24"/>
        <v>1565</v>
      </c>
      <c r="B1566" s="8">
        <v>818055</v>
      </c>
      <c r="C1566" s="4" t="s">
        <v>1531</v>
      </c>
      <c r="D1566" s="10">
        <v>8597.7999999999993</v>
      </c>
    </row>
    <row r="1567" spans="1:4" x14ac:dyDescent="0.2">
      <c r="A1567" s="3">
        <f t="shared" si="24"/>
        <v>1566</v>
      </c>
      <c r="B1567" s="8">
        <v>818056</v>
      </c>
      <c r="C1567" s="4" t="s">
        <v>1532</v>
      </c>
      <c r="D1567" s="10">
        <v>45997.89</v>
      </c>
    </row>
    <row r="1568" spans="1:4" x14ac:dyDescent="0.2">
      <c r="A1568" s="3">
        <f t="shared" si="24"/>
        <v>1567</v>
      </c>
      <c r="B1568" s="8">
        <v>818061</v>
      </c>
      <c r="C1568" s="4" t="s">
        <v>1533</v>
      </c>
      <c r="D1568" s="10">
        <v>69397.119999999995</v>
      </c>
    </row>
    <row r="1569" spans="1:4" x14ac:dyDescent="0.2">
      <c r="A1569" s="3">
        <f t="shared" si="24"/>
        <v>1568</v>
      </c>
      <c r="B1569" s="8">
        <v>818064</v>
      </c>
      <c r="C1569" s="4" t="s">
        <v>1534</v>
      </c>
      <c r="D1569" s="10">
        <v>17172.48</v>
      </c>
    </row>
    <row r="1570" spans="1:4" x14ac:dyDescent="0.2">
      <c r="A1570" s="3">
        <f t="shared" si="24"/>
        <v>1569</v>
      </c>
      <c r="B1570" s="8">
        <v>818065</v>
      </c>
      <c r="C1570" s="4" t="s">
        <v>1535</v>
      </c>
      <c r="D1570" s="10">
        <v>45661.71</v>
      </c>
    </row>
    <row r="1571" spans="1:4" x14ac:dyDescent="0.2">
      <c r="A1571" s="3">
        <f t="shared" si="24"/>
        <v>1570</v>
      </c>
      <c r="B1571" s="8">
        <v>818066</v>
      </c>
      <c r="C1571" s="4" t="s">
        <v>1536</v>
      </c>
      <c r="D1571" s="10">
        <v>14253.91</v>
      </c>
    </row>
    <row r="1572" spans="1:4" x14ac:dyDescent="0.2">
      <c r="A1572" s="3">
        <f t="shared" si="24"/>
        <v>1571</v>
      </c>
      <c r="B1572" s="8">
        <v>818067</v>
      </c>
      <c r="C1572" s="4" t="s">
        <v>1537</v>
      </c>
      <c r="D1572" s="10">
        <v>92706.46</v>
      </c>
    </row>
    <row r="1573" spans="1:4" x14ac:dyDescent="0.2">
      <c r="A1573" s="3">
        <f t="shared" si="24"/>
        <v>1572</v>
      </c>
      <c r="B1573" s="8">
        <v>818069</v>
      </c>
      <c r="C1573" s="4" t="s">
        <v>1538</v>
      </c>
      <c r="D1573" s="10">
        <v>21768.3</v>
      </c>
    </row>
    <row r="1574" spans="1:4" x14ac:dyDescent="0.2">
      <c r="A1574" s="3">
        <f t="shared" si="24"/>
        <v>1573</v>
      </c>
      <c r="B1574" s="8">
        <v>818071</v>
      </c>
      <c r="C1574" s="4" t="s">
        <v>1539</v>
      </c>
      <c r="D1574" s="10">
        <v>8264.89</v>
      </c>
    </row>
    <row r="1575" spans="1:4" x14ac:dyDescent="0.2">
      <c r="A1575" s="3">
        <f t="shared" si="24"/>
        <v>1574</v>
      </c>
      <c r="B1575" s="8">
        <v>818072</v>
      </c>
      <c r="C1575" s="4" t="s">
        <v>1540</v>
      </c>
      <c r="D1575" s="10">
        <v>23176.85</v>
      </c>
    </row>
    <row r="1576" spans="1:4" x14ac:dyDescent="0.2">
      <c r="A1576" s="3">
        <f t="shared" si="24"/>
        <v>1575</v>
      </c>
      <c r="B1576" s="8">
        <v>818073</v>
      </c>
      <c r="C1576" s="4" t="s">
        <v>1541</v>
      </c>
      <c r="D1576" s="10">
        <v>23176.720000000001</v>
      </c>
    </row>
    <row r="1577" spans="1:4" x14ac:dyDescent="0.2">
      <c r="A1577" s="3">
        <f t="shared" si="24"/>
        <v>1576</v>
      </c>
      <c r="B1577" s="8">
        <v>818076</v>
      </c>
      <c r="C1577" s="4" t="s">
        <v>1542</v>
      </c>
      <c r="D1577" s="10">
        <v>35778.25</v>
      </c>
    </row>
    <row r="1578" spans="1:4" x14ac:dyDescent="0.2">
      <c r="A1578" s="3">
        <f t="shared" si="24"/>
        <v>1577</v>
      </c>
      <c r="B1578" s="8">
        <v>818079</v>
      </c>
      <c r="C1578" s="4" t="s">
        <v>1543</v>
      </c>
      <c r="D1578" s="10">
        <v>23176.85</v>
      </c>
    </row>
    <row r="1579" spans="1:4" x14ac:dyDescent="0.2">
      <c r="A1579" s="3">
        <f t="shared" si="24"/>
        <v>1578</v>
      </c>
      <c r="B1579" s="8">
        <v>818085</v>
      </c>
      <c r="C1579" s="4" t="s">
        <v>1544</v>
      </c>
      <c r="D1579" s="10">
        <v>13304.64</v>
      </c>
    </row>
    <row r="1580" spans="1:4" x14ac:dyDescent="0.2">
      <c r="A1580" s="3">
        <f t="shared" si="24"/>
        <v>1579</v>
      </c>
      <c r="B1580" s="8">
        <v>818088</v>
      </c>
      <c r="C1580" s="4" t="s">
        <v>1545</v>
      </c>
      <c r="D1580" s="10">
        <v>63061.06</v>
      </c>
    </row>
    <row r="1581" spans="1:4" x14ac:dyDescent="0.2">
      <c r="A1581" s="3">
        <f t="shared" si="24"/>
        <v>1580</v>
      </c>
      <c r="B1581" s="8">
        <v>818089</v>
      </c>
      <c r="C1581" s="4" t="s">
        <v>1546</v>
      </c>
      <c r="D1581" s="10">
        <v>22665.08</v>
      </c>
    </row>
    <row r="1582" spans="1:4" x14ac:dyDescent="0.2">
      <c r="A1582" s="3">
        <f t="shared" si="24"/>
        <v>1581</v>
      </c>
      <c r="B1582" s="8">
        <v>818091</v>
      </c>
      <c r="C1582" s="4" t="s">
        <v>1547</v>
      </c>
      <c r="D1582" s="10">
        <v>22797.37</v>
      </c>
    </row>
    <row r="1583" spans="1:4" x14ac:dyDescent="0.2">
      <c r="A1583" s="3">
        <f t="shared" si="24"/>
        <v>1582</v>
      </c>
      <c r="B1583" s="8">
        <v>818153</v>
      </c>
      <c r="C1583" s="4" t="s">
        <v>1548</v>
      </c>
      <c r="D1583" s="10">
        <v>15585.71</v>
      </c>
    </row>
    <row r="1584" spans="1:4" x14ac:dyDescent="0.2">
      <c r="A1584" s="3">
        <f t="shared" si="24"/>
        <v>1583</v>
      </c>
      <c r="B1584" s="8">
        <v>818157</v>
      </c>
      <c r="C1584" s="4" t="s">
        <v>1549</v>
      </c>
      <c r="D1584" s="10">
        <v>54280.27</v>
      </c>
    </row>
    <row r="1585" spans="1:4" x14ac:dyDescent="0.2">
      <c r="A1585" s="3">
        <f t="shared" si="24"/>
        <v>1584</v>
      </c>
      <c r="B1585" s="8">
        <v>818159</v>
      </c>
      <c r="C1585" s="4" t="s">
        <v>1550</v>
      </c>
      <c r="D1585" s="10">
        <v>9205.93</v>
      </c>
    </row>
    <row r="1586" spans="1:4" x14ac:dyDescent="0.2">
      <c r="A1586" s="3">
        <f t="shared" si="24"/>
        <v>1585</v>
      </c>
      <c r="B1586" s="8">
        <v>818163</v>
      </c>
      <c r="C1586" s="4" t="s">
        <v>1551</v>
      </c>
      <c r="D1586" s="10">
        <v>23721.81</v>
      </c>
    </row>
    <row r="1587" spans="1:4" x14ac:dyDescent="0.2">
      <c r="A1587" s="3">
        <f t="shared" si="24"/>
        <v>1586</v>
      </c>
      <c r="B1587" s="8">
        <v>818112</v>
      </c>
      <c r="C1587" s="4" t="s">
        <v>1552</v>
      </c>
      <c r="D1587" s="10">
        <v>8803.82</v>
      </c>
    </row>
    <row r="1588" spans="1:4" x14ac:dyDescent="0.2">
      <c r="A1588" s="3">
        <f t="shared" si="24"/>
        <v>1587</v>
      </c>
      <c r="B1588" s="8">
        <v>818113</v>
      </c>
      <c r="C1588" s="4" t="s">
        <v>1553</v>
      </c>
      <c r="D1588" s="10">
        <v>15450.56</v>
      </c>
    </row>
    <row r="1589" spans="1:4" x14ac:dyDescent="0.2">
      <c r="A1589" s="3">
        <f t="shared" si="24"/>
        <v>1588</v>
      </c>
      <c r="B1589" s="8">
        <v>818114</v>
      </c>
      <c r="C1589" s="4" t="s">
        <v>1554</v>
      </c>
      <c r="D1589" s="10">
        <v>17595.18</v>
      </c>
    </row>
    <row r="1590" spans="1:4" x14ac:dyDescent="0.2">
      <c r="A1590" s="3">
        <f t="shared" si="24"/>
        <v>1589</v>
      </c>
      <c r="B1590" s="8">
        <v>818117</v>
      </c>
      <c r="C1590" s="4" t="s">
        <v>1555</v>
      </c>
      <c r="D1590" s="10">
        <v>7518.17</v>
      </c>
    </row>
    <row r="1591" spans="1:4" x14ac:dyDescent="0.2">
      <c r="A1591" s="3">
        <f t="shared" si="24"/>
        <v>1590</v>
      </c>
      <c r="B1591" s="8">
        <v>818121</v>
      </c>
      <c r="C1591" s="4" t="s">
        <v>1556</v>
      </c>
      <c r="D1591" s="10">
        <v>12802.16</v>
      </c>
    </row>
    <row r="1592" spans="1:4" x14ac:dyDescent="0.2">
      <c r="A1592" s="3">
        <f t="shared" si="24"/>
        <v>1591</v>
      </c>
      <c r="B1592" s="8">
        <v>818122</v>
      </c>
      <c r="C1592" s="4" t="s">
        <v>1556</v>
      </c>
      <c r="D1592" s="10">
        <v>7304.5</v>
      </c>
    </row>
    <row r="1593" spans="1:4" x14ac:dyDescent="0.2">
      <c r="A1593" s="3">
        <f t="shared" si="24"/>
        <v>1592</v>
      </c>
      <c r="B1593" s="8">
        <v>818123</v>
      </c>
      <c r="C1593" s="4" t="s">
        <v>1557</v>
      </c>
      <c r="D1593" s="10">
        <v>16384.490000000002</v>
      </c>
    </row>
    <row r="1594" spans="1:4" x14ac:dyDescent="0.2">
      <c r="A1594" s="3">
        <f t="shared" si="24"/>
        <v>1593</v>
      </c>
      <c r="B1594" s="8">
        <v>818168</v>
      </c>
      <c r="C1594" s="4" t="s">
        <v>1558</v>
      </c>
      <c r="D1594" s="10">
        <v>23647.39</v>
      </c>
    </row>
    <row r="1595" spans="1:4" x14ac:dyDescent="0.2">
      <c r="A1595" s="3">
        <f t="shared" si="24"/>
        <v>1594</v>
      </c>
      <c r="B1595" s="8">
        <v>818125</v>
      </c>
      <c r="C1595" s="4" t="s">
        <v>1559</v>
      </c>
      <c r="D1595" s="10">
        <v>6174.14</v>
      </c>
    </row>
    <row r="1596" spans="1:4" x14ac:dyDescent="0.2">
      <c r="A1596" s="3">
        <f t="shared" si="24"/>
        <v>1595</v>
      </c>
      <c r="B1596" s="8">
        <v>818130</v>
      </c>
      <c r="C1596" s="4" t="s">
        <v>1560</v>
      </c>
      <c r="D1596" s="10">
        <v>23585.95</v>
      </c>
    </row>
    <row r="1597" spans="1:4" x14ac:dyDescent="0.2">
      <c r="A1597" s="3">
        <f t="shared" si="24"/>
        <v>1596</v>
      </c>
      <c r="B1597" s="8">
        <v>818138</v>
      </c>
      <c r="C1597" s="4" t="s">
        <v>1561</v>
      </c>
      <c r="D1597" s="10">
        <v>23637</v>
      </c>
    </row>
    <row r="1598" spans="1:4" x14ac:dyDescent="0.2">
      <c r="A1598" s="3">
        <f t="shared" si="24"/>
        <v>1597</v>
      </c>
      <c r="B1598" s="8">
        <v>818143</v>
      </c>
      <c r="C1598" s="4" t="s">
        <v>1562</v>
      </c>
      <c r="D1598" s="10">
        <v>33081.33</v>
      </c>
    </row>
    <row r="1599" spans="1:4" x14ac:dyDescent="0.2">
      <c r="A1599" s="3">
        <f t="shared" si="24"/>
        <v>1598</v>
      </c>
      <c r="B1599" s="8">
        <v>984067</v>
      </c>
      <c r="C1599" s="4" t="s">
        <v>1563</v>
      </c>
      <c r="D1599" s="10">
        <v>16656.23</v>
      </c>
    </row>
    <row r="1600" spans="1:4" x14ac:dyDescent="0.2">
      <c r="A1600" s="3">
        <f t="shared" si="24"/>
        <v>1599</v>
      </c>
      <c r="B1600" s="8">
        <v>786649</v>
      </c>
      <c r="C1600" s="4" t="s">
        <v>1564</v>
      </c>
      <c r="D1600" s="10">
        <v>7409.23</v>
      </c>
    </row>
    <row r="1601" spans="1:4" x14ac:dyDescent="0.2">
      <c r="A1601" s="3">
        <f t="shared" si="24"/>
        <v>1600</v>
      </c>
      <c r="B1601" s="8">
        <v>103933</v>
      </c>
      <c r="C1601" s="4" t="s">
        <v>1565</v>
      </c>
      <c r="D1601" s="10">
        <v>21334.48</v>
      </c>
    </row>
    <row r="1602" spans="1:4" x14ac:dyDescent="0.2">
      <c r="A1602" s="3">
        <f t="shared" si="24"/>
        <v>1601</v>
      </c>
      <c r="B1602" s="8">
        <v>104340</v>
      </c>
      <c r="C1602" s="4" t="s">
        <v>1566</v>
      </c>
      <c r="D1602" s="10">
        <v>23440.5</v>
      </c>
    </row>
    <row r="1603" spans="1:4" x14ac:dyDescent="0.2">
      <c r="A1603" s="3">
        <f t="shared" si="24"/>
        <v>1602</v>
      </c>
      <c r="B1603" s="8">
        <v>952491</v>
      </c>
      <c r="C1603" s="4" t="s">
        <v>1567</v>
      </c>
      <c r="D1603" s="10">
        <v>86639.69</v>
      </c>
    </row>
    <row r="1604" spans="1:4" x14ac:dyDescent="0.2">
      <c r="A1604" s="3">
        <f t="shared" ref="A1604:A1667" si="25">A1603+1</f>
        <v>1603</v>
      </c>
      <c r="B1604" s="8">
        <v>952501</v>
      </c>
      <c r="C1604" s="4" t="s">
        <v>1568</v>
      </c>
      <c r="D1604" s="10">
        <v>28552.16</v>
      </c>
    </row>
    <row r="1605" spans="1:4" x14ac:dyDescent="0.2">
      <c r="A1605" s="3">
        <f t="shared" si="25"/>
        <v>1604</v>
      </c>
      <c r="B1605" s="8">
        <v>952539</v>
      </c>
      <c r="C1605" s="4" t="s">
        <v>1569</v>
      </c>
      <c r="D1605" s="10">
        <v>141620.62</v>
      </c>
    </row>
    <row r="1606" spans="1:4" x14ac:dyDescent="0.2">
      <c r="A1606" s="3">
        <f t="shared" si="25"/>
        <v>1605</v>
      </c>
      <c r="B1606" s="8">
        <v>952578</v>
      </c>
      <c r="C1606" s="4" t="s">
        <v>1570</v>
      </c>
      <c r="D1606" s="10">
        <v>5825.88</v>
      </c>
    </row>
    <row r="1607" spans="1:4" x14ac:dyDescent="0.2">
      <c r="A1607" s="3">
        <f t="shared" si="25"/>
        <v>1606</v>
      </c>
      <c r="B1607" s="8">
        <v>947053</v>
      </c>
      <c r="C1607" s="4" t="s">
        <v>1571</v>
      </c>
      <c r="D1607" s="10">
        <v>10205.75</v>
      </c>
    </row>
    <row r="1608" spans="1:4" x14ac:dyDescent="0.2">
      <c r="A1608" s="3">
        <f t="shared" si="25"/>
        <v>1607</v>
      </c>
      <c r="B1608" s="8">
        <v>952646</v>
      </c>
      <c r="C1608" s="4" t="s">
        <v>1572</v>
      </c>
      <c r="D1608" s="10">
        <v>26958.03</v>
      </c>
    </row>
    <row r="1609" spans="1:4" x14ac:dyDescent="0.2">
      <c r="A1609" s="3">
        <f t="shared" si="25"/>
        <v>1608</v>
      </c>
      <c r="B1609" s="8">
        <v>952737</v>
      </c>
      <c r="C1609" s="4" t="s">
        <v>1573</v>
      </c>
      <c r="D1609" s="10">
        <v>27715.9</v>
      </c>
    </row>
    <row r="1610" spans="1:4" x14ac:dyDescent="0.2">
      <c r="A1610" s="3">
        <f t="shared" si="25"/>
        <v>1609</v>
      </c>
      <c r="B1610" s="8">
        <v>952738</v>
      </c>
      <c r="C1610" s="4" t="s">
        <v>1574</v>
      </c>
      <c r="D1610" s="10">
        <v>12942.95</v>
      </c>
    </row>
    <row r="1611" spans="1:4" x14ac:dyDescent="0.2">
      <c r="A1611" s="3">
        <f t="shared" si="25"/>
        <v>1610</v>
      </c>
      <c r="B1611" s="8">
        <v>947098</v>
      </c>
      <c r="C1611" s="4" t="s">
        <v>1575</v>
      </c>
      <c r="D1611" s="10">
        <v>118917.67</v>
      </c>
    </row>
    <row r="1612" spans="1:4" x14ac:dyDescent="0.2">
      <c r="A1612" s="3">
        <f t="shared" si="25"/>
        <v>1611</v>
      </c>
      <c r="B1612" s="8">
        <v>947104</v>
      </c>
      <c r="C1612" s="4" t="s">
        <v>1576</v>
      </c>
      <c r="D1612" s="10">
        <v>6921.84</v>
      </c>
    </row>
    <row r="1613" spans="1:4" x14ac:dyDescent="0.2">
      <c r="A1613" s="3">
        <f t="shared" si="25"/>
        <v>1612</v>
      </c>
      <c r="B1613" s="8">
        <v>947114</v>
      </c>
      <c r="C1613" s="4" t="s">
        <v>1577</v>
      </c>
      <c r="D1613" s="10">
        <v>61665.81</v>
      </c>
    </row>
    <row r="1614" spans="1:4" x14ac:dyDescent="0.2">
      <c r="A1614" s="3">
        <f t="shared" si="25"/>
        <v>1613</v>
      </c>
      <c r="B1614" s="8">
        <v>947135</v>
      </c>
      <c r="C1614" s="4" t="s">
        <v>1578</v>
      </c>
      <c r="D1614" s="10">
        <v>16954.86</v>
      </c>
    </row>
    <row r="1615" spans="1:4" x14ac:dyDescent="0.2">
      <c r="A1615" s="3">
        <f t="shared" si="25"/>
        <v>1614</v>
      </c>
      <c r="B1615" s="8">
        <v>768155</v>
      </c>
      <c r="C1615" s="4" t="s">
        <v>1579</v>
      </c>
      <c r="D1615" s="10">
        <v>7215.08</v>
      </c>
    </row>
    <row r="1616" spans="1:4" x14ac:dyDescent="0.2">
      <c r="A1616" s="3">
        <f t="shared" si="25"/>
        <v>1615</v>
      </c>
      <c r="B1616" s="8">
        <v>771832</v>
      </c>
      <c r="C1616" s="4" t="s">
        <v>1580</v>
      </c>
      <c r="D1616" s="10">
        <v>5664.9</v>
      </c>
    </row>
    <row r="1617" spans="1:4" x14ac:dyDescent="0.2">
      <c r="A1617" s="3">
        <f t="shared" si="25"/>
        <v>1616</v>
      </c>
      <c r="B1617" s="8">
        <v>794793</v>
      </c>
      <c r="C1617" s="4" t="s">
        <v>1581</v>
      </c>
      <c r="D1617" s="10">
        <v>141839.21</v>
      </c>
    </row>
    <row r="1618" spans="1:4" x14ac:dyDescent="0.2">
      <c r="A1618" s="3">
        <f t="shared" si="25"/>
        <v>1617</v>
      </c>
      <c r="B1618" s="8">
        <v>787730</v>
      </c>
      <c r="C1618" s="4" t="s">
        <v>1582</v>
      </c>
      <c r="D1618" s="10">
        <v>8632.19</v>
      </c>
    </row>
    <row r="1619" spans="1:4" x14ac:dyDescent="0.2">
      <c r="A1619" s="3">
        <f t="shared" si="25"/>
        <v>1618</v>
      </c>
      <c r="B1619" s="8">
        <v>808160</v>
      </c>
      <c r="C1619" s="4" t="s">
        <v>1583</v>
      </c>
      <c r="D1619" s="10">
        <v>44567.44</v>
      </c>
    </row>
    <row r="1620" spans="1:4" x14ac:dyDescent="0.2">
      <c r="A1620" s="3">
        <f t="shared" si="25"/>
        <v>1619</v>
      </c>
      <c r="B1620" s="8">
        <v>808204</v>
      </c>
      <c r="C1620" s="4" t="s">
        <v>1584</v>
      </c>
      <c r="D1620" s="10">
        <v>83763.45</v>
      </c>
    </row>
    <row r="1621" spans="1:4" x14ac:dyDescent="0.2">
      <c r="A1621" s="3">
        <f t="shared" si="25"/>
        <v>1620</v>
      </c>
      <c r="B1621" s="8">
        <v>808212</v>
      </c>
      <c r="C1621" s="4" t="s">
        <v>1585</v>
      </c>
      <c r="D1621" s="10">
        <v>14933.11</v>
      </c>
    </row>
    <row r="1622" spans="1:4" x14ac:dyDescent="0.2">
      <c r="A1622" s="3">
        <f t="shared" si="25"/>
        <v>1621</v>
      </c>
      <c r="B1622" s="8">
        <v>808219</v>
      </c>
      <c r="C1622" s="4" t="s">
        <v>1586</v>
      </c>
      <c r="D1622" s="10">
        <v>10229.94</v>
      </c>
    </row>
    <row r="1623" spans="1:4" x14ac:dyDescent="0.2">
      <c r="A1623" s="3">
        <f t="shared" si="25"/>
        <v>1622</v>
      </c>
      <c r="B1623" s="8">
        <v>808224</v>
      </c>
      <c r="C1623" s="4" t="s">
        <v>1587</v>
      </c>
      <c r="D1623" s="10">
        <v>8161.33</v>
      </c>
    </row>
    <row r="1624" spans="1:4" x14ac:dyDescent="0.2">
      <c r="A1624" s="3">
        <f t="shared" si="25"/>
        <v>1623</v>
      </c>
      <c r="B1624" s="8">
        <v>808226</v>
      </c>
      <c r="C1624" s="4" t="s">
        <v>1588</v>
      </c>
      <c r="D1624" s="10">
        <v>19005.8</v>
      </c>
    </row>
    <row r="1625" spans="1:4" x14ac:dyDescent="0.2">
      <c r="A1625" s="3">
        <f t="shared" si="25"/>
        <v>1624</v>
      </c>
      <c r="B1625" s="8">
        <v>808257</v>
      </c>
      <c r="C1625" s="4" t="s">
        <v>1589</v>
      </c>
      <c r="D1625" s="10">
        <v>6395.27</v>
      </c>
    </row>
    <row r="1626" spans="1:4" x14ac:dyDescent="0.2">
      <c r="A1626" s="3">
        <f t="shared" si="25"/>
        <v>1625</v>
      </c>
      <c r="B1626" s="8">
        <v>808267</v>
      </c>
      <c r="C1626" s="4" t="s">
        <v>1590</v>
      </c>
      <c r="D1626" s="10">
        <v>10833.23</v>
      </c>
    </row>
    <row r="1627" spans="1:4" x14ac:dyDescent="0.2">
      <c r="A1627" s="3">
        <f t="shared" si="25"/>
        <v>1626</v>
      </c>
      <c r="B1627" s="8">
        <v>808268</v>
      </c>
      <c r="C1627" s="4" t="s">
        <v>1591</v>
      </c>
      <c r="D1627" s="10">
        <v>45380.78</v>
      </c>
    </row>
    <row r="1628" spans="1:4" x14ac:dyDescent="0.2">
      <c r="A1628" s="3">
        <f t="shared" si="25"/>
        <v>1627</v>
      </c>
      <c r="B1628" s="8">
        <v>808270</v>
      </c>
      <c r="C1628" s="4" t="s">
        <v>1592</v>
      </c>
      <c r="D1628" s="10">
        <v>11612.76</v>
      </c>
    </row>
    <row r="1629" spans="1:4" x14ac:dyDescent="0.2">
      <c r="A1629" s="3">
        <f t="shared" si="25"/>
        <v>1628</v>
      </c>
      <c r="B1629" s="8">
        <v>808271</v>
      </c>
      <c r="C1629" s="4" t="s">
        <v>1593</v>
      </c>
      <c r="D1629" s="10">
        <v>90631.64</v>
      </c>
    </row>
    <row r="1630" spans="1:4" x14ac:dyDescent="0.2">
      <c r="A1630" s="3">
        <f t="shared" si="25"/>
        <v>1629</v>
      </c>
      <c r="B1630" s="8">
        <v>808274</v>
      </c>
      <c r="C1630" s="4" t="s">
        <v>1594</v>
      </c>
      <c r="D1630" s="10">
        <v>7025.55</v>
      </c>
    </row>
    <row r="1631" spans="1:4" x14ac:dyDescent="0.2">
      <c r="A1631" s="3">
        <f t="shared" si="25"/>
        <v>1630</v>
      </c>
      <c r="B1631" s="8">
        <v>808328</v>
      </c>
      <c r="C1631" s="4" t="s">
        <v>1595</v>
      </c>
      <c r="D1631" s="10">
        <v>29797.61</v>
      </c>
    </row>
    <row r="1632" spans="1:4" x14ac:dyDescent="0.2">
      <c r="A1632" s="3">
        <f t="shared" si="25"/>
        <v>1631</v>
      </c>
      <c r="B1632" s="8">
        <v>808330</v>
      </c>
      <c r="C1632" s="4" t="s">
        <v>1596</v>
      </c>
      <c r="D1632" s="10">
        <v>13689.58</v>
      </c>
    </row>
    <row r="1633" spans="1:4" x14ac:dyDescent="0.2">
      <c r="A1633" s="3">
        <f t="shared" si="25"/>
        <v>1632</v>
      </c>
      <c r="B1633" s="8">
        <v>808337</v>
      </c>
      <c r="C1633" s="4" t="s">
        <v>1597</v>
      </c>
      <c r="D1633" s="10">
        <v>37570.559999999998</v>
      </c>
    </row>
    <row r="1634" spans="1:4" x14ac:dyDescent="0.2">
      <c r="A1634" s="3">
        <f t="shared" si="25"/>
        <v>1633</v>
      </c>
      <c r="B1634" s="8">
        <v>808344</v>
      </c>
      <c r="C1634" s="4" t="s">
        <v>1598</v>
      </c>
      <c r="D1634" s="10">
        <v>7117.68</v>
      </c>
    </row>
    <row r="1635" spans="1:4" x14ac:dyDescent="0.2">
      <c r="A1635" s="3">
        <f t="shared" si="25"/>
        <v>1634</v>
      </c>
      <c r="B1635" s="8">
        <v>808348</v>
      </c>
      <c r="C1635" s="4" t="s">
        <v>1599</v>
      </c>
      <c r="D1635" s="10">
        <v>7801.4</v>
      </c>
    </row>
    <row r="1636" spans="1:4" x14ac:dyDescent="0.2">
      <c r="A1636" s="3">
        <f t="shared" si="25"/>
        <v>1635</v>
      </c>
      <c r="B1636" s="8">
        <v>808382</v>
      </c>
      <c r="C1636" s="4" t="s">
        <v>1600</v>
      </c>
      <c r="D1636" s="10">
        <v>18374.21</v>
      </c>
    </row>
    <row r="1637" spans="1:4" x14ac:dyDescent="0.2">
      <c r="A1637" s="3">
        <f t="shared" si="25"/>
        <v>1636</v>
      </c>
      <c r="B1637" s="8">
        <v>808399</v>
      </c>
      <c r="C1637" s="4" t="s">
        <v>1601</v>
      </c>
      <c r="D1637" s="10">
        <v>20353.73</v>
      </c>
    </row>
    <row r="1638" spans="1:4" x14ac:dyDescent="0.2">
      <c r="A1638" s="3">
        <f t="shared" si="25"/>
        <v>1637</v>
      </c>
      <c r="B1638" s="8">
        <v>808427</v>
      </c>
      <c r="C1638" s="4" t="s">
        <v>1602</v>
      </c>
      <c r="D1638" s="10">
        <v>18797.64</v>
      </c>
    </row>
    <row r="1639" spans="1:4" x14ac:dyDescent="0.2">
      <c r="A1639" s="3">
        <f t="shared" si="25"/>
        <v>1638</v>
      </c>
      <c r="B1639" s="8">
        <v>808431</v>
      </c>
      <c r="C1639" s="4" t="s">
        <v>1603</v>
      </c>
      <c r="D1639" s="10">
        <v>11549.07</v>
      </c>
    </row>
    <row r="1640" spans="1:4" x14ac:dyDescent="0.2">
      <c r="A1640" s="3">
        <f t="shared" si="25"/>
        <v>1639</v>
      </c>
      <c r="B1640" s="8">
        <v>808443</v>
      </c>
      <c r="C1640" s="4" t="s">
        <v>1604</v>
      </c>
      <c r="D1640" s="10">
        <v>8962.1200000000008</v>
      </c>
    </row>
    <row r="1641" spans="1:4" x14ac:dyDescent="0.2">
      <c r="A1641" s="3">
        <f t="shared" si="25"/>
        <v>1640</v>
      </c>
      <c r="B1641" s="8">
        <v>808449</v>
      </c>
      <c r="C1641" s="4" t="s">
        <v>1605</v>
      </c>
      <c r="D1641" s="10">
        <v>17777.45</v>
      </c>
    </row>
    <row r="1642" spans="1:4" x14ac:dyDescent="0.2">
      <c r="A1642" s="3">
        <f t="shared" si="25"/>
        <v>1641</v>
      </c>
      <c r="B1642" s="8">
        <v>808453</v>
      </c>
      <c r="C1642" s="4" t="s">
        <v>1606</v>
      </c>
      <c r="D1642" s="10">
        <v>11666.27</v>
      </c>
    </row>
    <row r="1643" spans="1:4" x14ac:dyDescent="0.2">
      <c r="A1643" s="3">
        <f t="shared" si="25"/>
        <v>1642</v>
      </c>
      <c r="B1643" s="8">
        <v>808459</v>
      </c>
      <c r="C1643" s="4" t="s">
        <v>1607</v>
      </c>
      <c r="D1643" s="10">
        <v>20704.41</v>
      </c>
    </row>
    <row r="1644" spans="1:4" x14ac:dyDescent="0.2">
      <c r="A1644" s="3">
        <f t="shared" si="25"/>
        <v>1643</v>
      </c>
      <c r="B1644" s="8">
        <v>808460</v>
      </c>
      <c r="C1644" s="4" t="s">
        <v>1608</v>
      </c>
      <c r="D1644" s="10">
        <v>41308.58</v>
      </c>
    </row>
    <row r="1645" spans="1:4" x14ac:dyDescent="0.2">
      <c r="A1645" s="3">
        <f t="shared" si="25"/>
        <v>1644</v>
      </c>
      <c r="B1645" s="8">
        <v>808473</v>
      </c>
      <c r="C1645" s="4" t="s">
        <v>1609</v>
      </c>
      <c r="D1645" s="10">
        <v>73167.38</v>
      </c>
    </row>
    <row r="1646" spans="1:4" x14ac:dyDescent="0.2">
      <c r="A1646" s="3">
        <f t="shared" si="25"/>
        <v>1645</v>
      </c>
      <c r="B1646" s="8">
        <v>808474</v>
      </c>
      <c r="C1646" s="4" t="s">
        <v>1610</v>
      </c>
      <c r="D1646" s="10">
        <v>49410.75</v>
      </c>
    </row>
    <row r="1647" spans="1:4" x14ac:dyDescent="0.2">
      <c r="A1647" s="3">
        <f t="shared" si="25"/>
        <v>1646</v>
      </c>
      <c r="B1647" s="8">
        <v>808475</v>
      </c>
      <c r="C1647" s="4" t="s">
        <v>1610</v>
      </c>
      <c r="D1647" s="10">
        <v>13230.6</v>
      </c>
    </row>
    <row r="1648" spans="1:4" x14ac:dyDescent="0.2">
      <c r="A1648" s="3">
        <f t="shared" si="25"/>
        <v>1647</v>
      </c>
      <c r="B1648" s="8">
        <v>808477</v>
      </c>
      <c r="C1648" s="4" t="s">
        <v>1611</v>
      </c>
      <c r="D1648" s="10">
        <v>47644.84</v>
      </c>
    </row>
    <row r="1649" spans="1:4" x14ac:dyDescent="0.2">
      <c r="A1649" s="3">
        <f t="shared" si="25"/>
        <v>1648</v>
      </c>
      <c r="B1649" s="8">
        <v>808498</v>
      </c>
      <c r="C1649" s="4" t="s">
        <v>1612</v>
      </c>
      <c r="D1649" s="10">
        <v>49418.09</v>
      </c>
    </row>
    <row r="1650" spans="1:4" x14ac:dyDescent="0.2">
      <c r="A1650" s="3">
        <f t="shared" si="25"/>
        <v>1649</v>
      </c>
      <c r="B1650" s="8">
        <v>808505</v>
      </c>
      <c r="C1650" s="4" t="s">
        <v>1613</v>
      </c>
      <c r="D1650" s="10">
        <v>5101.6000000000004</v>
      </c>
    </row>
    <row r="1651" spans="1:4" x14ac:dyDescent="0.2">
      <c r="A1651" s="3">
        <f t="shared" si="25"/>
        <v>1650</v>
      </c>
      <c r="B1651" s="8">
        <v>808509</v>
      </c>
      <c r="C1651" s="4" t="s">
        <v>1614</v>
      </c>
      <c r="D1651" s="10">
        <v>16964.2</v>
      </c>
    </row>
    <row r="1652" spans="1:4" x14ac:dyDescent="0.2">
      <c r="A1652" s="3">
        <f t="shared" si="25"/>
        <v>1651</v>
      </c>
      <c r="B1652" s="8">
        <v>808521</v>
      </c>
      <c r="C1652" s="4" t="s">
        <v>1615</v>
      </c>
      <c r="D1652" s="10">
        <v>8741.16</v>
      </c>
    </row>
    <row r="1653" spans="1:4" x14ac:dyDescent="0.2">
      <c r="A1653" s="3">
        <f t="shared" si="25"/>
        <v>1652</v>
      </c>
      <c r="B1653" s="8">
        <v>808546</v>
      </c>
      <c r="C1653" s="4" t="s">
        <v>1616</v>
      </c>
      <c r="D1653" s="10">
        <v>40703.81</v>
      </c>
    </row>
    <row r="1654" spans="1:4" x14ac:dyDescent="0.2">
      <c r="A1654" s="3">
        <f t="shared" si="25"/>
        <v>1653</v>
      </c>
      <c r="B1654" s="8">
        <v>808549</v>
      </c>
      <c r="C1654" s="4" t="s">
        <v>1617</v>
      </c>
      <c r="D1654" s="10">
        <v>31587.4</v>
      </c>
    </row>
    <row r="1655" spans="1:4" x14ac:dyDescent="0.2">
      <c r="A1655" s="3">
        <f t="shared" si="25"/>
        <v>1654</v>
      </c>
      <c r="B1655" s="8">
        <v>808558</v>
      </c>
      <c r="C1655" s="4" t="s">
        <v>1618</v>
      </c>
      <c r="D1655" s="10">
        <v>20595.29</v>
      </c>
    </row>
    <row r="1656" spans="1:4" x14ac:dyDescent="0.2">
      <c r="A1656" s="3">
        <f t="shared" si="25"/>
        <v>1655</v>
      </c>
      <c r="B1656" s="8">
        <v>808567</v>
      </c>
      <c r="C1656" s="4" t="s">
        <v>1619</v>
      </c>
      <c r="D1656" s="10">
        <v>14734.82</v>
      </c>
    </row>
    <row r="1657" spans="1:4" x14ac:dyDescent="0.2">
      <c r="A1657" s="3">
        <f t="shared" si="25"/>
        <v>1656</v>
      </c>
      <c r="B1657" s="8">
        <v>808569</v>
      </c>
      <c r="C1657" s="4" t="s">
        <v>1620</v>
      </c>
      <c r="D1657" s="10">
        <v>13394.96</v>
      </c>
    </row>
    <row r="1658" spans="1:4" x14ac:dyDescent="0.2">
      <c r="A1658" s="3">
        <f t="shared" si="25"/>
        <v>1657</v>
      </c>
      <c r="B1658" s="8">
        <v>808572</v>
      </c>
      <c r="C1658" s="4" t="s">
        <v>1621</v>
      </c>
      <c r="D1658" s="10">
        <v>11859.69</v>
      </c>
    </row>
    <row r="1659" spans="1:4" x14ac:dyDescent="0.2">
      <c r="A1659" s="3">
        <f t="shared" si="25"/>
        <v>1658</v>
      </c>
      <c r="B1659" s="8">
        <v>808573</v>
      </c>
      <c r="C1659" s="4" t="s">
        <v>1621</v>
      </c>
      <c r="D1659" s="10">
        <v>24787.39</v>
      </c>
    </row>
    <row r="1660" spans="1:4" x14ac:dyDescent="0.2">
      <c r="A1660" s="3">
        <f t="shared" si="25"/>
        <v>1659</v>
      </c>
      <c r="B1660" s="8">
        <v>808588</v>
      </c>
      <c r="C1660" s="4" t="s">
        <v>1622</v>
      </c>
      <c r="D1660" s="10">
        <v>18492.89</v>
      </c>
    </row>
    <row r="1661" spans="1:4" x14ac:dyDescent="0.2">
      <c r="A1661" s="3">
        <f t="shared" si="25"/>
        <v>1660</v>
      </c>
      <c r="B1661" s="8">
        <v>808624</v>
      </c>
      <c r="C1661" s="4" t="s">
        <v>1623</v>
      </c>
      <c r="D1661" s="10">
        <v>24832.86</v>
      </c>
    </row>
    <row r="1662" spans="1:4" x14ac:dyDescent="0.2">
      <c r="A1662" s="3">
        <f t="shared" si="25"/>
        <v>1661</v>
      </c>
      <c r="B1662" s="8">
        <v>808633</v>
      </c>
      <c r="C1662" s="4" t="s">
        <v>1624</v>
      </c>
      <c r="D1662" s="10">
        <v>6689.67</v>
      </c>
    </row>
    <row r="1663" spans="1:4" x14ac:dyDescent="0.2">
      <c r="A1663" s="3">
        <f t="shared" si="25"/>
        <v>1662</v>
      </c>
      <c r="B1663" s="8">
        <v>772086</v>
      </c>
      <c r="C1663" s="4" t="s">
        <v>1625</v>
      </c>
      <c r="D1663" s="10">
        <v>53577.26</v>
      </c>
    </row>
    <row r="1664" spans="1:4" x14ac:dyDescent="0.2">
      <c r="A1664" s="3">
        <f t="shared" si="25"/>
        <v>1663</v>
      </c>
      <c r="B1664" s="8">
        <v>203724</v>
      </c>
      <c r="C1664" s="4" t="s">
        <v>1626</v>
      </c>
      <c r="D1664" s="10">
        <v>6286.54</v>
      </c>
    </row>
    <row r="1665" spans="1:4" x14ac:dyDescent="0.2">
      <c r="A1665" s="3">
        <f t="shared" si="25"/>
        <v>1664</v>
      </c>
      <c r="B1665" s="8">
        <v>202639</v>
      </c>
      <c r="C1665" s="4" t="s">
        <v>1627</v>
      </c>
      <c r="D1665" s="10">
        <v>11236.66</v>
      </c>
    </row>
    <row r="1666" spans="1:4" x14ac:dyDescent="0.2">
      <c r="A1666" s="3">
        <f t="shared" si="25"/>
        <v>1665</v>
      </c>
      <c r="B1666" s="8">
        <v>203738</v>
      </c>
      <c r="C1666" s="4" t="s">
        <v>1628</v>
      </c>
      <c r="D1666" s="10">
        <v>34351.53</v>
      </c>
    </row>
    <row r="1667" spans="1:4" x14ac:dyDescent="0.2">
      <c r="A1667" s="3">
        <f t="shared" si="25"/>
        <v>1666</v>
      </c>
      <c r="B1667" s="8">
        <v>202612</v>
      </c>
      <c r="C1667" s="4" t="s">
        <v>1629</v>
      </c>
      <c r="D1667" s="10">
        <v>37151.75</v>
      </c>
    </row>
    <row r="1668" spans="1:4" x14ac:dyDescent="0.2">
      <c r="A1668" s="3">
        <f t="shared" ref="A1668:A1731" si="26">A1667+1</f>
        <v>1667</v>
      </c>
      <c r="B1668" s="8">
        <v>202624</v>
      </c>
      <c r="C1668" s="4" t="s">
        <v>1630</v>
      </c>
      <c r="D1668" s="10">
        <v>13116.43</v>
      </c>
    </row>
    <row r="1669" spans="1:4" x14ac:dyDescent="0.2">
      <c r="A1669" s="3">
        <f t="shared" si="26"/>
        <v>1668</v>
      </c>
      <c r="B1669" s="8">
        <v>784364</v>
      </c>
      <c r="C1669" s="4" t="s">
        <v>1630</v>
      </c>
      <c r="D1669" s="10">
        <v>52563.09</v>
      </c>
    </row>
    <row r="1670" spans="1:4" x14ac:dyDescent="0.2">
      <c r="A1670" s="3">
        <f t="shared" si="26"/>
        <v>1669</v>
      </c>
      <c r="B1670" s="8">
        <v>202634</v>
      </c>
      <c r="C1670" s="4" t="s">
        <v>1631</v>
      </c>
      <c r="D1670" s="10">
        <v>30292.97</v>
      </c>
    </row>
    <row r="1671" spans="1:4" x14ac:dyDescent="0.2">
      <c r="A1671" s="3">
        <f t="shared" si="26"/>
        <v>1670</v>
      </c>
      <c r="B1671" s="8">
        <v>206863</v>
      </c>
      <c r="C1671" s="4" t="s">
        <v>1632</v>
      </c>
      <c r="D1671" s="10">
        <v>28913.96</v>
      </c>
    </row>
    <row r="1672" spans="1:4" x14ac:dyDescent="0.2">
      <c r="A1672" s="3">
        <f t="shared" si="26"/>
        <v>1671</v>
      </c>
      <c r="B1672" s="8">
        <v>208864</v>
      </c>
      <c r="C1672" s="4" t="s">
        <v>1633</v>
      </c>
      <c r="D1672" s="10">
        <v>18348.59</v>
      </c>
    </row>
    <row r="1673" spans="1:4" x14ac:dyDescent="0.2">
      <c r="A1673" s="3">
        <f t="shared" si="26"/>
        <v>1672</v>
      </c>
      <c r="B1673" s="8">
        <v>798042</v>
      </c>
      <c r="C1673" s="4" t="s">
        <v>1634</v>
      </c>
      <c r="D1673" s="10">
        <v>29557.18</v>
      </c>
    </row>
    <row r="1674" spans="1:4" x14ac:dyDescent="0.2">
      <c r="A1674" s="3">
        <f t="shared" si="26"/>
        <v>1673</v>
      </c>
      <c r="B1674" s="8">
        <v>110267</v>
      </c>
      <c r="C1674" s="4" t="s">
        <v>1635</v>
      </c>
      <c r="D1674" s="10">
        <v>32724.66</v>
      </c>
    </row>
    <row r="1675" spans="1:4" x14ac:dyDescent="0.2">
      <c r="A1675" s="3">
        <f t="shared" si="26"/>
        <v>1674</v>
      </c>
      <c r="B1675" s="8">
        <v>112041</v>
      </c>
      <c r="C1675" s="4" t="s">
        <v>1636</v>
      </c>
      <c r="D1675" s="10">
        <v>20207.560000000001</v>
      </c>
    </row>
    <row r="1676" spans="1:4" x14ac:dyDescent="0.2">
      <c r="A1676" s="3">
        <f t="shared" si="26"/>
        <v>1675</v>
      </c>
      <c r="B1676" s="8">
        <v>505742</v>
      </c>
      <c r="C1676" s="4" t="s">
        <v>1637</v>
      </c>
      <c r="D1676" s="10">
        <v>18524.48</v>
      </c>
    </row>
    <row r="1677" spans="1:4" x14ac:dyDescent="0.2">
      <c r="A1677" s="3">
        <f t="shared" si="26"/>
        <v>1676</v>
      </c>
      <c r="B1677" s="8">
        <v>110496</v>
      </c>
      <c r="C1677" s="4" t="s">
        <v>1638</v>
      </c>
      <c r="D1677" s="10">
        <v>15077.15</v>
      </c>
    </row>
    <row r="1678" spans="1:4" x14ac:dyDescent="0.2">
      <c r="A1678" s="3">
        <f t="shared" si="26"/>
        <v>1677</v>
      </c>
      <c r="B1678" s="8">
        <v>14752</v>
      </c>
      <c r="C1678" s="4" t="s">
        <v>1639</v>
      </c>
      <c r="D1678" s="10">
        <v>16135.36</v>
      </c>
    </row>
    <row r="1679" spans="1:4" x14ac:dyDescent="0.2">
      <c r="A1679" s="3">
        <f t="shared" si="26"/>
        <v>1678</v>
      </c>
      <c r="B1679" s="8">
        <v>842004</v>
      </c>
      <c r="C1679" s="4" t="s">
        <v>1640</v>
      </c>
      <c r="D1679" s="10">
        <v>10261.11</v>
      </c>
    </row>
    <row r="1680" spans="1:4" x14ac:dyDescent="0.2">
      <c r="A1680" s="3">
        <f t="shared" si="26"/>
        <v>1679</v>
      </c>
      <c r="B1680" s="8">
        <v>842011</v>
      </c>
      <c r="C1680" s="4" t="s">
        <v>1641</v>
      </c>
      <c r="D1680" s="10">
        <v>26315.67</v>
      </c>
    </row>
    <row r="1681" spans="1:4" x14ac:dyDescent="0.2">
      <c r="A1681" s="3">
        <f t="shared" si="26"/>
        <v>1680</v>
      </c>
      <c r="B1681" s="8">
        <v>841962</v>
      </c>
      <c r="C1681" s="4" t="s">
        <v>1642</v>
      </c>
      <c r="D1681" s="10">
        <v>12017.55</v>
      </c>
    </row>
    <row r="1682" spans="1:4" x14ac:dyDescent="0.2">
      <c r="A1682" s="3">
        <f t="shared" si="26"/>
        <v>1681</v>
      </c>
      <c r="B1682" s="8">
        <v>961671</v>
      </c>
      <c r="C1682" s="4" t="s">
        <v>1643</v>
      </c>
      <c r="D1682" s="10">
        <v>10753.75</v>
      </c>
    </row>
    <row r="1683" spans="1:4" x14ac:dyDescent="0.2">
      <c r="A1683" s="3">
        <f t="shared" si="26"/>
        <v>1682</v>
      </c>
      <c r="B1683" s="8">
        <v>786658</v>
      </c>
      <c r="C1683" s="4" t="s">
        <v>1644</v>
      </c>
      <c r="D1683" s="10">
        <v>32656.560000000001</v>
      </c>
    </row>
    <row r="1684" spans="1:4" x14ac:dyDescent="0.2">
      <c r="A1684" s="3">
        <f t="shared" si="26"/>
        <v>1683</v>
      </c>
      <c r="B1684" s="8">
        <v>891339</v>
      </c>
      <c r="C1684" s="4" t="s">
        <v>1645</v>
      </c>
      <c r="D1684" s="10">
        <v>13536.01</v>
      </c>
    </row>
    <row r="1685" spans="1:4" x14ac:dyDescent="0.2">
      <c r="A1685" s="3">
        <f t="shared" si="26"/>
        <v>1684</v>
      </c>
      <c r="B1685" s="8">
        <v>891340</v>
      </c>
      <c r="C1685" s="4" t="s">
        <v>1646</v>
      </c>
      <c r="D1685" s="10">
        <v>7483.87</v>
      </c>
    </row>
    <row r="1686" spans="1:4" x14ac:dyDescent="0.2">
      <c r="A1686" s="3">
        <f t="shared" si="26"/>
        <v>1685</v>
      </c>
      <c r="B1686" s="8">
        <v>891664</v>
      </c>
      <c r="C1686" s="4" t="s">
        <v>1647</v>
      </c>
      <c r="D1686" s="10">
        <v>6603.48</v>
      </c>
    </row>
    <row r="1687" spans="1:4" x14ac:dyDescent="0.2">
      <c r="A1687" s="3">
        <f t="shared" si="26"/>
        <v>1686</v>
      </c>
      <c r="B1687" s="8">
        <v>891532</v>
      </c>
      <c r="C1687" s="4" t="s">
        <v>1648</v>
      </c>
      <c r="D1687" s="10">
        <v>10058.65</v>
      </c>
    </row>
    <row r="1688" spans="1:4" x14ac:dyDescent="0.2">
      <c r="A1688" s="3">
        <f t="shared" si="26"/>
        <v>1687</v>
      </c>
      <c r="B1688" s="8">
        <v>891588</v>
      </c>
      <c r="C1688" s="4" t="s">
        <v>1649</v>
      </c>
      <c r="D1688" s="10">
        <v>9166.7099999999991</v>
      </c>
    </row>
    <row r="1689" spans="1:4" x14ac:dyDescent="0.2">
      <c r="A1689" s="3">
        <f t="shared" si="26"/>
        <v>1688</v>
      </c>
      <c r="B1689" s="8">
        <v>891495</v>
      </c>
      <c r="C1689" s="4" t="s">
        <v>1650</v>
      </c>
      <c r="D1689" s="10">
        <v>8780.02</v>
      </c>
    </row>
    <row r="1690" spans="1:4" x14ac:dyDescent="0.2">
      <c r="A1690" s="3">
        <f t="shared" si="26"/>
        <v>1689</v>
      </c>
      <c r="B1690" s="8">
        <v>891129</v>
      </c>
      <c r="C1690" s="4" t="s">
        <v>1651</v>
      </c>
      <c r="D1690" s="10">
        <v>7337.43</v>
      </c>
    </row>
    <row r="1691" spans="1:4" x14ac:dyDescent="0.2">
      <c r="A1691" s="3">
        <f t="shared" si="26"/>
        <v>1690</v>
      </c>
      <c r="B1691" s="8">
        <v>891145</v>
      </c>
      <c r="C1691" s="4" t="s">
        <v>1652</v>
      </c>
      <c r="D1691" s="10">
        <v>6939.05</v>
      </c>
    </row>
    <row r="1692" spans="1:4" x14ac:dyDescent="0.2">
      <c r="A1692" s="3">
        <f t="shared" si="26"/>
        <v>1691</v>
      </c>
      <c r="B1692" s="8">
        <v>891155</v>
      </c>
      <c r="C1692" s="4" t="s">
        <v>1653</v>
      </c>
      <c r="D1692" s="10">
        <v>7566.3</v>
      </c>
    </row>
    <row r="1693" spans="1:4" x14ac:dyDescent="0.2">
      <c r="A1693" s="3">
        <f t="shared" si="26"/>
        <v>1692</v>
      </c>
      <c r="B1693" s="8">
        <v>105997</v>
      </c>
      <c r="C1693" s="4" t="s">
        <v>1654</v>
      </c>
      <c r="D1693" s="10">
        <v>9369.9500000000007</v>
      </c>
    </row>
    <row r="1694" spans="1:4" x14ac:dyDescent="0.2">
      <c r="A1694" s="3">
        <f t="shared" si="26"/>
        <v>1693</v>
      </c>
      <c r="B1694" s="8">
        <v>107648</v>
      </c>
      <c r="C1694" s="4" t="s">
        <v>1655</v>
      </c>
      <c r="D1694" s="10">
        <v>19433.13</v>
      </c>
    </row>
    <row r="1695" spans="1:4" x14ac:dyDescent="0.2">
      <c r="A1695" s="3">
        <f t="shared" si="26"/>
        <v>1694</v>
      </c>
      <c r="B1695" s="8">
        <v>787113</v>
      </c>
      <c r="C1695" s="4" t="s">
        <v>1656</v>
      </c>
      <c r="D1695" s="10">
        <v>31007.07</v>
      </c>
    </row>
    <row r="1696" spans="1:4" x14ac:dyDescent="0.2">
      <c r="A1696" s="3">
        <f t="shared" si="26"/>
        <v>1695</v>
      </c>
      <c r="B1696" s="8">
        <v>797504</v>
      </c>
      <c r="C1696" s="4" t="s">
        <v>1657</v>
      </c>
      <c r="D1696" s="10">
        <v>7851.89</v>
      </c>
    </row>
    <row r="1697" spans="1:4" x14ac:dyDescent="0.2">
      <c r="A1697" s="3">
        <f t="shared" si="26"/>
        <v>1696</v>
      </c>
      <c r="B1697" s="8">
        <v>788494</v>
      </c>
      <c r="C1697" s="4" t="s">
        <v>1658</v>
      </c>
      <c r="D1697" s="10">
        <v>18279.46</v>
      </c>
    </row>
    <row r="1698" spans="1:4" x14ac:dyDescent="0.2">
      <c r="A1698" s="3">
        <f t="shared" si="26"/>
        <v>1697</v>
      </c>
      <c r="B1698" s="8">
        <v>788258</v>
      </c>
      <c r="C1698" s="4" t="s">
        <v>1659</v>
      </c>
      <c r="D1698" s="10">
        <v>6705.5</v>
      </c>
    </row>
    <row r="1699" spans="1:4" x14ac:dyDescent="0.2">
      <c r="A1699" s="3">
        <f t="shared" si="26"/>
        <v>1698</v>
      </c>
      <c r="B1699" s="8">
        <v>779579</v>
      </c>
      <c r="C1699" s="4" t="s">
        <v>1660</v>
      </c>
      <c r="D1699" s="10">
        <v>17669.63</v>
      </c>
    </row>
    <row r="1700" spans="1:4" x14ac:dyDescent="0.2">
      <c r="A1700" s="3">
        <f t="shared" si="26"/>
        <v>1699</v>
      </c>
      <c r="B1700" s="8">
        <v>813527</v>
      </c>
      <c r="C1700" s="4" t="s">
        <v>1661</v>
      </c>
      <c r="D1700" s="10">
        <v>109109.14</v>
      </c>
    </row>
    <row r="1701" spans="1:4" x14ac:dyDescent="0.2">
      <c r="A1701" s="3">
        <f t="shared" si="26"/>
        <v>1700</v>
      </c>
      <c r="B1701" s="8">
        <v>813615</v>
      </c>
      <c r="C1701" s="4" t="s">
        <v>1662</v>
      </c>
      <c r="D1701" s="10">
        <v>46186.82</v>
      </c>
    </row>
    <row r="1702" spans="1:4" x14ac:dyDescent="0.2">
      <c r="A1702" s="3">
        <f t="shared" si="26"/>
        <v>1701</v>
      </c>
      <c r="B1702" s="8">
        <v>908586</v>
      </c>
      <c r="C1702" s="4" t="s">
        <v>1663</v>
      </c>
      <c r="D1702" s="10">
        <v>79087.78</v>
      </c>
    </row>
    <row r="1703" spans="1:4" x14ac:dyDescent="0.2">
      <c r="A1703" s="3">
        <f t="shared" si="26"/>
        <v>1702</v>
      </c>
      <c r="B1703" s="8">
        <v>908718</v>
      </c>
      <c r="C1703" s="4" t="s">
        <v>1664</v>
      </c>
      <c r="D1703" s="10">
        <v>18375.25</v>
      </c>
    </row>
    <row r="1704" spans="1:4" x14ac:dyDescent="0.2">
      <c r="A1704" s="3">
        <f t="shared" si="26"/>
        <v>1703</v>
      </c>
      <c r="B1704" s="8">
        <v>908724</v>
      </c>
      <c r="C1704" s="4" t="s">
        <v>1665</v>
      </c>
      <c r="D1704" s="10">
        <v>21358.55</v>
      </c>
    </row>
    <row r="1705" spans="1:4" x14ac:dyDescent="0.2">
      <c r="A1705" s="3">
        <f t="shared" si="26"/>
        <v>1704</v>
      </c>
      <c r="B1705" s="8">
        <v>908485</v>
      </c>
      <c r="C1705" s="4" t="s">
        <v>1666</v>
      </c>
      <c r="D1705" s="10">
        <v>33513.67</v>
      </c>
    </row>
    <row r="1706" spans="1:4" x14ac:dyDescent="0.2">
      <c r="A1706" s="3">
        <f t="shared" si="26"/>
        <v>1705</v>
      </c>
      <c r="B1706" s="8">
        <v>973211</v>
      </c>
      <c r="C1706" s="4" t="s">
        <v>1667</v>
      </c>
      <c r="D1706" s="10">
        <v>6760.56</v>
      </c>
    </row>
    <row r="1707" spans="1:4" x14ac:dyDescent="0.2">
      <c r="A1707" s="3">
        <f t="shared" si="26"/>
        <v>1706</v>
      </c>
      <c r="B1707" s="8">
        <v>973212</v>
      </c>
      <c r="C1707" s="4" t="s">
        <v>1668</v>
      </c>
      <c r="D1707" s="10">
        <v>5879.96</v>
      </c>
    </row>
    <row r="1708" spans="1:4" x14ac:dyDescent="0.2">
      <c r="A1708" s="3">
        <f t="shared" si="26"/>
        <v>1707</v>
      </c>
      <c r="B1708" s="8">
        <v>973226</v>
      </c>
      <c r="C1708" s="4" t="s">
        <v>1669</v>
      </c>
      <c r="D1708" s="10">
        <v>28951.56</v>
      </c>
    </row>
    <row r="1709" spans="1:4" x14ac:dyDescent="0.2">
      <c r="A1709" s="3">
        <f t="shared" si="26"/>
        <v>1708</v>
      </c>
      <c r="B1709" s="8">
        <v>973248</v>
      </c>
      <c r="C1709" s="4" t="s">
        <v>1670</v>
      </c>
      <c r="D1709" s="10">
        <v>13175.96</v>
      </c>
    </row>
    <row r="1710" spans="1:4" x14ac:dyDescent="0.2">
      <c r="A1710" s="3">
        <f t="shared" si="26"/>
        <v>1709</v>
      </c>
      <c r="B1710" s="8">
        <v>973202</v>
      </c>
      <c r="C1710" s="4" t="s">
        <v>1671</v>
      </c>
      <c r="D1710" s="10">
        <v>9399.51</v>
      </c>
    </row>
    <row r="1711" spans="1:4" x14ac:dyDescent="0.2">
      <c r="A1711" s="3">
        <f t="shared" si="26"/>
        <v>1710</v>
      </c>
      <c r="B1711" s="8">
        <v>973275</v>
      </c>
      <c r="C1711" s="4" t="s">
        <v>1672</v>
      </c>
      <c r="D1711" s="10">
        <v>15272.02</v>
      </c>
    </row>
    <row r="1712" spans="1:4" x14ac:dyDescent="0.2">
      <c r="A1712" s="3">
        <f t="shared" si="26"/>
        <v>1711</v>
      </c>
      <c r="B1712" s="8">
        <v>971375</v>
      </c>
      <c r="C1712" s="4" t="s">
        <v>1673</v>
      </c>
      <c r="D1712" s="10">
        <v>10062.299999999999</v>
      </c>
    </row>
    <row r="1713" spans="1:4" x14ac:dyDescent="0.2">
      <c r="A1713" s="3">
        <f t="shared" si="26"/>
        <v>1712</v>
      </c>
      <c r="B1713" s="8">
        <v>971386</v>
      </c>
      <c r="C1713" s="4" t="s">
        <v>1674</v>
      </c>
      <c r="D1713" s="10">
        <v>9336.1200000000008</v>
      </c>
    </row>
    <row r="1714" spans="1:4" x14ac:dyDescent="0.2">
      <c r="A1714" s="3">
        <f t="shared" si="26"/>
        <v>1713</v>
      </c>
      <c r="B1714" s="8">
        <v>971426</v>
      </c>
      <c r="C1714" s="4" t="s">
        <v>1675</v>
      </c>
      <c r="D1714" s="10">
        <v>9828.73</v>
      </c>
    </row>
    <row r="1715" spans="1:4" x14ac:dyDescent="0.2">
      <c r="A1715" s="3">
        <f t="shared" si="26"/>
        <v>1714</v>
      </c>
      <c r="B1715" s="8">
        <v>971467</v>
      </c>
      <c r="C1715" s="4" t="s">
        <v>1676</v>
      </c>
      <c r="D1715" s="10">
        <v>13461.07</v>
      </c>
    </row>
    <row r="1716" spans="1:4" x14ac:dyDescent="0.2">
      <c r="A1716" s="3">
        <f t="shared" si="26"/>
        <v>1715</v>
      </c>
      <c r="B1716" s="8">
        <v>971296</v>
      </c>
      <c r="C1716" s="4" t="s">
        <v>1677</v>
      </c>
      <c r="D1716" s="10">
        <v>8062.33</v>
      </c>
    </row>
    <row r="1717" spans="1:4" x14ac:dyDescent="0.2">
      <c r="A1717" s="3">
        <f t="shared" si="26"/>
        <v>1716</v>
      </c>
      <c r="B1717" s="8">
        <v>111634</v>
      </c>
      <c r="C1717" s="4" t="s">
        <v>1678</v>
      </c>
      <c r="D1717" s="10">
        <v>37442.589999999997</v>
      </c>
    </row>
    <row r="1718" spans="1:4" x14ac:dyDescent="0.2">
      <c r="A1718" s="3">
        <f t="shared" si="26"/>
        <v>1717</v>
      </c>
      <c r="B1718" s="8">
        <v>113430</v>
      </c>
      <c r="C1718" s="4" t="s">
        <v>1679</v>
      </c>
      <c r="D1718" s="10">
        <v>18049.41</v>
      </c>
    </row>
    <row r="1719" spans="1:4" x14ac:dyDescent="0.2">
      <c r="A1719" s="3">
        <f t="shared" si="26"/>
        <v>1718</v>
      </c>
      <c r="B1719" s="8">
        <v>505791</v>
      </c>
      <c r="C1719" s="4" t="s">
        <v>1680</v>
      </c>
      <c r="D1719" s="10">
        <v>10705.62</v>
      </c>
    </row>
    <row r="1720" spans="1:4" x14ac:dyDescent="0.2">
      <c r="A1720" s="3">
        <f t="shared" si="26"/>
        <v>1719</v>
      </c>
      <c r="B1720" s="8">
        <v>681966</v>
      </c>
      <c r="C1720" s="4" t="s">
        <v>1681</v>
      </c>
      <c r="D1720" s="10">
        <v>67052.34</v>
      </c>
    </row>
    <row r="1721" spans="1:4" x14ac:dyDescent="0.2">
      <c r="A1721" s="3">
        <f t="shared" si="26"/>
        <v>1720</v>
      </c>
      <c r="B1721" s="8">
        <v>681969</v>
      </c>
      <c r="C1721" s="4" t="s">
        <v>1682</v>
      </c>
      <c r="D1721" s="10">
        <v>21995.61</v>
      </c>
    </row>
    <row r="1722" spans="1:4" x14ac:dyDescent="0.2">
      <c r="A1722" s="3">
        <f t="shared" si="26"/>
        <v>1721</v>
      </c>
      <c r="B1722" s="8">
        <v>681978</v>
      </c>
      <c r="C1722" s="4" t="s">
        <v>1683</v>
      </c>
      <c r="D1722" s="10">
        <v>34472.379999999997</v>
      </c>
    </row>
    <row r="1723" spans="1:4" x14ac:dyDescent="0.2">
      <c r="A1723" s="3">
        <f t="shared" si="26"/>
        <v>1722</v>
      </c>
      <c r="B1723" s="8">
        <v>505839</v>
      </c>
      <c r="C1723" s="4" t="s">
        <v>1684</v>
      </c>
      <c r="D1723" s="10">
        <v>27163.42</v>
      </c>
    </row>
    <row r="1724" spans="1:4" x14ac:dyDescent="0.2">
      <c r="A1724" s="3">
        <f t="shared" si="26"/>
        <v>1723</v>
      </c>
      <c r="B1724" s="8">
        <v>855783</v>
      </c>
      <c r="C1724" s="4" t="s">
        <v>1685</v>
      </c>
      <c r="D1724" s="10">
        <v>7407.64</v>
      </c>
    </row>
    <row r="1725" spans="1:4" x14ac:dyDescent="0.2">
      <c r="A1725" s="3">
        <f t="shared" si="26"/>
        <v>1724</v>
      </c>
      <c r="B1725" s="8">
        <v>505877</v>
      </c>
      <c r="C1725" s="4" t="s">
        <v>1686</v>
      </c>
      <c r="D1725" s="10">
        <v>7260.95</v>
      </c>
    </row>
    <row r="1726" spans="1:4" x14ac:dyDescent="0.2">
      <c r="A1726" s="3">
        <f t="shared" si="26"/>
        <v>1725</v>
      </c>
      <c r="B1726" s="8">
        <v>505882</v>
      </c>
      <c r="C1726" s="4" t="s">
        <v>1687</v>
      </c>
      <c r="D1726" s="10">
        <v>8120.47</v>
      </c>
    </row>
    <row r="1727" spans="1:4" x14ac:dyDescent="0.2">
      <c r="A1727" s="3">
        <f t="shared" si="26"/>
        <v>1726</v>
      </c>
      <c r="B1727" s="8">
        <v>855786</v>
      </c>
      <c r="C1727" s="4" t="s">
        <v>1688</v>
      </c>
      <c r="D1727" s="10">
        <v>22063.26</v>
      </c>
    </row>
    <row r="1728" spans="1:4" x14ac:dyDescent="0.2">
      <c r="A1728" s="3">
        <f t="shared" si="26"/>
        <v>1727</v>
      </c>
      <c r="B1728" s="8">
        <v>508395</v>
      </c>
      <c r="C1728" s="4" t="s">
        <v>1689</v>
      </c>
      <c r="D1728" s="10">
        <v>9527.2800000000007</v>
      </c>
    </row>
    <row r="1729" spans="1:4" x14ac:dyDescent="0.2">
      <c r="A1729" s="3">
        <f t="shared" si="26"/>
        <v>1728</v>
      </c>
      <c r="B1729" s="8">
        <v>508398</v>
      </c>
      <c r="C1729" s="4" t="s">
        <v>1690</v>
      </c>
      <c r="D1729" s="10">
        <v>47892.38</v>
      </c>
    </row>
    <row r="1730" spans="1:4" x14ac:dyDescent="0.2">
      <c r="A1730" s="3">
        <f t="shared" si="26"/>
        <v>1729</v>
      </c>
      <c r="B1730" s="8">
        <v>505969</v>
      </c>
      <c r="C1730" s="4" t="s">
        <v>1691</v>
      </c>
      <c r="D1730" s="10">
        <v>47709.03</v>
      </c>
    </row>
    <row r="1731" spans="1:4" x14ac:dyDescent="0.2">
      <c r="A1731" s="3">
        <f t="shared" si="26"/>
        <v>1730</v>
      </c>
      <c r="B1731" s="8">
        <v>966767</v>
      </c>
      <c r="C1731" s="4" t="s">
        <v>1692</v>
      </c>
      <c r="D1731" s="10">
        <v>11816.17</v>
      </c>
    </row>
    <row r="1732" spans="1:4" x14ac:dyDescent="0.2">
      <c r="A1732" s="3">
        <f t="shared" ref="A1732:A1795" si="27">A1731+1</f>
        <v>1731</v>
      </c>
      <c r="B1732" s="8">
        <v>966913</v>
      </c>
      <c r="C1732" s="4" t="s">
        <v>1693</v>
      </c>
      <c r="D1732" s="10">
        <v>12506.27</v>
      </c>
    </row>
    <row r="1733" spans="1:4" x14ac:dyDescent="0.2">
      <c r="A1733" s="3">
        <f t="shared" si="27"/>
        <v>1732</v>
      </c>
      <c r="B1733" s="8">
        <v>797539</v>
      </c>
      <c r="C1733" s="4" t="s">
        <v>1694</v>
      </c>
      <c r="D1733" s="10">
        <v>10048.469999999999</v>
      </c>
    </row>
    <row r="1734" spans="1:4" x14ac:dyDescent="0.2">
      <c r="A1734" s="3">
        <f t="shared" si="27"/>
        <v>1733</v>
      </c>
      <c r="B1734" s="8">
        <v>854637</v>
      </c>
      <c r="C1734" s="4" t="s">
        <v>1695</v>
      </c>
      <c r="D1734" s="10">
        <v>13615.42</v>
      </c>
    </row>
    <row r="1735" spans="1:4" x14ac:dyDescent="0.2">
      <c r="A1735" s="3">
        <f t="shared" si="27"/>
        <v>1734</v>
      </c>
      <c r="B1735" s="8">
        <v>855066</v>
      </c>
      <c r="C1735" s="4" t="s">
        <v>1696</v>
      </c>
      <c r="D1735" s="10">
        <v>16505.93</v>
      </c>
    </row>
    <row r="1736" spans="1:4" x14ac:dyDescent="0.2">
      <c r="A1736" s="3">
        <f t="shared" si="27"/>
        <v>1735</v>
      </c>
      <c r="B1736" s="8">
        <v>855269</v>
      </c>
      <c r="C1736" s="4" t="s">
        <v>1697</v>
      </c>
      <c r="D1736" s="10">
        <v>7295.9</v>
      </c>
    </row>
    <row r="1737" spans="1:4" x14ac:dyDescent="0.2">
      <c r="A1737" s="3">
        <f t="shared" si="27"/>
        <v>1736</v>
      </c>
      <c r="B1737" s="8">
        <v>855273</v>
      </c>
      <c r="C1737" s="4" t="s">
        <v>1698</v>
      </c>
      <c r="D1737" s="10">
        <v>49644.38</v>
      </c>
    </row>
    <row r="1738" spans="1:4" x14ac:dyDescent="0.2">
      <c r="A1738" s="3">
        <f t="shared" si="27"/>
        <v>1737</v>
      </c>
      <c r="B1738" s="8">
        <v>854979</v>
      </c>
      <c r="C1738" s="4" t="s">
        <v>1699</v>
      </c>
      <c r="D1738" s="10">
        <v>33222.69</v>
      </c>
    </row>
    <row r="1739" spans="1:4" x14ac:dyDescent="0.2">
      <c r="A1739" s="3">
        <f t="shared" si="27"/>
        <v>1738</v>
      </c>
      <c r="B1739" s="8">
        <v>854944</v>
      </c>
      <c r="C1739" s="4" t="s">
        <v>1700</v>
      </c>
      <c r="D1739" s="10">
        <v>31979.15</v>
      </c>
    </row>
    <row r="1740" spans="1:4" x14ac:dyDescent="0.2">
      <c r="A1740" s="3">
        <f t="shared" si="27"/>
        <v>1739</v>
      </c>
      <c r="B1740" s="8">
        <v>917075</v>
      </c>
      <c r="C1740" s="4" t="s">
        <v>1701</v>
      </c>
      <c r="D1740" s="10">
        <v>13131.85</v>
      </c>
    </row>
    <row r="1741" spans="1:4" x14ac:dyDescent="0.2">
      <c r="A1741" s="3">
        <f t="shared" si="27"/>
        <v>1740</v>
      </c>
      <c r="B1741" s="8">
        <v>917112</v>
      </c>
      <c r="C1741" s="4" t="s">
        <v>1702</v>
      </c>
      <c r="D1741" s="10">
        <v>13131.85</v>
      </c>
    </row>
    <row r="1742" spans="1:4" x14ac:dyDescent="0.2">
      <c r="A1742" s="3">
        <f t="shared" si="27"/>
        <v>1741</v>
      </c>
      <c r="B1742" s="8">
        <v>916806</v>
      </c>
      <c r="C1742" s="4" t="s">
        <v>1703</v>
      </c>
      <c r="D1742" s="10">
        <v>9012.4599999999991</v>
      </c>
    </row>
    <row r="1743" spans="1:4" x14ac:dyDescent="0.2">
      <c r="A1743" s="3">
        <f t="shared" si="27"/>
        <v>1742</v>
      </c>
      <c r="B1743" s="8">
        <v>916872</v>
      </c>
      <c r="C1743" s="4" t="s">
        <v>1704</v>
      </c>
      <c r="D1743" s="10">
        <v>13131.85</v>
      </c>
    </row>
    <row r="1744" spans="1:4" x14ac:dyDescent="0.2">
      <c r="A1744" s="3">
        <f t="shared" si="27"/>
        <v>1743</v>
      </c>
      <c r="B1744" s="8">
        <v>916878</v>
      </c>
      <c r="C1744" s="4" t="s">
        <v>1705</v>
      </c>
      <c r="D1744" s="10">
        <v>13131.85</v>
      </c>
    </row>
    <row r="1745" spans="1:4" x14ac:dyDescent="0.2">
      <c r="A1745" s="3">
        <f t="shared" si="27"/>
        <v>1744</v>
      </c>
      <c r="B1745" s="8">
        <v>854336</v>
      </c>
      <c r="C1745" s="4" t="s">
        <v>1706</v>
      </c>
      <c r="D1745" s="10">
        <v>18920.36</v>
      </c>
    </row>
    <row r="1746" spans="1:4" x14ac:dyDescent="0.2">
      <c r="A1746" s="3">
        <f t="shared" si="27"/>
        <v>1745</v>
      </c>
      <c r="B1746" s="8">
        <v>854363</v>
      </c>
      <c r="C1746" s="4" t="s">
        <v>1707</v>
      </c>
      <c r="D1746" s="10">
        <v>20263.86</v>
      </c>
    </row>
    <row r="1747" spans="1:4" x14ac:dyDescent="0.2">
      <c r="A1747" s="3">
        <f t="shared" si="27"/>
        <v>1746</v>
      </c>
      <c r="B1747" s="8">
        <v>854096</v>
      </c>
      <c r="C1747" s="4" t="s">
        <v>1708</v>
      </c>
      <c r="D1747" s="10">
        <v>6421.23</v>
      </c>
    </row>
    <row r="1748" spans="1:4" x14ac:dyDescent="0.2">
      <c r="A1748" s="3">
        <f t="shared" si="27"/>
        <v>1747</v>
      </c>
      <c r="B1748" s="8">
        <v>854111</v>
      </c>
      <c r="C1748" s="4" t="s">
        <v>1709</v>
      </c>
      <c r="D1748" s="10">
        <v>13086.05</v>
      </c>
    </row>
    <row r="1749" spans="1:4" x14ac:dyDescent="0.2">
      <c r="A1749" s="3">
        <f t="shared" si="27"/>
        <v>1748</v>
      </c>
      <c r="B1749" s="8">
        <v>854160</v>
      </c>
      <c r="C1749" s="4" t="s">
        <v>1710</v>
      </c>
      <c r="D1749" s="10">
        <v>6333.38</v>
      </c>
    </row>
    <row r="1750" spans="1:4" x14ac:dyDescent="0.2">
      <c r="A1750" s="3">
        <f t="shared" si="27"/>
        <v>1749</v>
      </c>
      <c r="B1750" s="8">
        <v>854103</v>
      </c>
      <c r="C1750" s="4" t="s">
        <v>1711</v>
      </c>
      <c r="D1750" s="10">
        <v>12225.28</v>
      </c>
    </row>
    <row r="1751" spans="1:4" x14ac:dyDescent="0.2">
      <c r="A1751" s="3">
        <f t="shared" si="27"/>
        <v>1750</v>
      </c>
      <c r="B1751" s="8">
        <v>854189</v>
      </c>
      <c r="C1751" s="4" t="s">
        <v>1712</v>
      </c>
      <c r="D1751" s="10">
        <v>8031.2</v>
      </c>
    </row>
    <row r="1752" spans="1:4" x14ac:dyDescent="0.2">
      <c r="A1752" s="3">
        <f t="shared" si="27"/>
        <v>1751</v>
      </c>
      <c r="B1752" s="8">
        <v>854073</v>
      </c>
      <c r="C1752" s="4" t="s">
        <v>1713</v>
      </c>
      <c r="D1752" s="10">
        <v>33013.629999999997</v>
      </c>
    </row>
    <row r="1753" spans="1:4" x14ac:dyDescent="0.2">
      <c r="A1753" s="3">
        <f t="shared" si="27"/>
        <v>1752</v>
      </c>
      <c r="B1753" s="8">
        <v>854075</v>
      </c>
      <c r="C1753" s="4" t="s">
        <v>1714</v>
      </c>
      <c r="D1753" s="10">
        <v>13769.68</v>
      </c>
    </row>
    <row r="1754" spans="1:4" x14ac:dyDescent="0.2">
      <c r="A1754" s="3">
        <f t="shared" si="27"/>
        <v>1753</v>
      </c>
      <c r="B1754" s="8">
        <v>853796</v>
      </c>
      <c r="C1754" s="4" t="s">
        <v>1715</v>
      </c>
      <c r="D1754" s="10">
        <v>18920.36</v>
      </c>
    </row>
    <row r="1755" spans="1:4" x14ac:dyDescent="0.2">
      <c r="A1755" s="3">
        <f t="shared" si="27"/>
        <v>1754</v>
      </c>
      <c r="B1755" s="8">
        <v>853852</v>
      </c>
      <c r="C1755" s="4" t="s">
        <v>1716</v>
      </c>
      <c r="D1755" s="10">
        <v>22384.74</v>
      </c>
    </row>
    <row r="1756" spans="1:4" x14ac:dyDescent="0.2">
      <c r="A1756" s="3">
        <f t="shared" si="27"/>
        <v>1755</v>
      </c>
      <c r="B1756" s="8">
        <v>853733</v>
      </c>
      <c r="C1756" s="4" t="s">
        <v>1717</v>
      </c>
      <c r="D1756" s="10">
        <v>21229.75</v>
      </c>
    </row>
    <row r="1757" spans="1:4" x14ac:dyDescent="0.2">
      <c r="A1757" s="3">
        <f t="shared" si="27"/>
        <v>1756</v>
      </c>
      <c r="B1757" s="8">
        <v>811791</v>
      </c>
      <c r="C1757" s="4" t="s">
        <v>1718</v>
      </c>
      <c r="D1757" s="10">
        <v>50363.51</v>
      </c>
    </row>
    <row r="1758" spans="1:4" x14ac:dyDescent="0.2">
      <c r="A1758" s="3">
        <f t="shared" si="27"/>
        <v>1757</v>
      </c>
      <c r="B1758" s="8">
        <v>811770</v>
      </c>
      <c r="C1758" s="4" t="s">
        <v>1719</v>
      </c>
      <c r="D1758" s="10">
        <v>7317.49</v>
      </c>
    </row>
    <row r="1759" spans="1:4" x14ac:dyDescent="0.2">
      <c r="A1759" s="3">
        <f t="shared" si="27"/>
        <v>1758</v>
      </c>
      <c r="B1759" s="8">
        <v>811771</v>
      </c>
      <c r="C1759" s="4" t="s">
        <v>1720</v>
      </c>
      <c r="D1759" s="10">
        <v>56026.35</v>
      </c>
    </row>
    <row r="1760" spans="1:4" x14ac:dyDescent="0.2">
      <c r="A1760" s="3">
        <f t="shared" si="27"/>
        <v>1759</v>
      </c>
      <c r="B1760" s="8">
        <v>811854</v>
      </c>
      <c r="C1760" s="4" t="s">
        <v>1721</v>
      </c>
      <c r="D1760" s="10">
        <v>36341.129999999997</v>
      </c>
    </row>
    <row r="1761" spans="1:4" x14ac:dyDescent="0.2">
      <c r="A1761" s="3">
        <f t="shared" si="27"/>
        <v>1760</v>
      </c>
      <c r="B1761" s="8">
        <v>853529</v>
      </c>
      <c r="C1761" s="4" t="s">
        <v>1722</v>
      </c>
      <c r="D1761" s="10">
        <v>10027.459999999999</v>
      </c>
    </row>
    <row r="1762" spans="1:4" x14ac:dyDescent="0.2">
      <c r="A1762" s="3">
        <f t="shared" si="27"/>
        <v>1761</v>
      </c>
      <c r="B1762" s="8">
        <v>853398</v>
      </c>
      <c r="C1762" s="4" t="s">
        <v>1723</v>
      </c>
      <c r="D1762" s="10">
        <v>15123.26</v>
      </c>
    </row>
    <row r="1763" spans="1:4" x14ac:dyDescent="0.2">
      <c r="A1763" s="3">
        <f t="shared" si="27"/>
        <v>1762</v>
      </c>
      <c r="B1763" s="8">
        <v>853533</v>
      </c>
      <c r="C1763" s="4" t="s">
        <v>1724</v>
      </c>
      <c r="D1763" s="10">
        <v>32747.74</v>
      </c>
    </row>
    <row r="1764" spans="1:4" x14ac:dyDescent="0.2">
      <c r="A1764" s="3">
        <f t="shared" si="27"/>
        <v>1763</v>
      </c>
      <c r="B1764" s="8">
        <v>853560</v>
      </c>
      <c r="C1764" s="4" t="s">
        <v>1725</v>
      </c>
      <c r="D1764" s="10">
        <v>9328.0499999999993</v>
      </c>
    </row>
    <row r="1765" spans="1:4" x14ac:dyDescent="0.2">
      <c r="A1765" s="3">
        <f t="shared" si="27"/>
        <v>1764</v>
      </c>
      <c r="B1765" s="8">
        <v>853593</v>
      </c>
      <c r="C1765" s="4" t="s">
        <v>1726</v>
      </c>
      <c r="D1765" s="10">
        <v>16351.71</v>
      </c>
    </row>
    <row r="1766" spans="1:4" x14ac:dyDescent="0.2">
      <c r="A1766" s="3">
        <f t="shared" si="27"/>
        <v>1765</v>
      </c>
      <c r="B1766" s="8">
        <v>852815</v>
      </c>
      <c r="C1766" s="4" t="s">
        <v>1727</v>
      </c>
      <c r="D1766" s="10">
        <v>5757.8</v>
      </c>
    </row>
    <row r="1767" spans="1:4" x14ac:dyDescent="0.2">
      <c r="A1767" s="3">
        <f t="shared" si="27"/>
        <v>1766</v>
      </c>
      <c r="B1767" s="8">
        <v>852832</v>
      </c>
      <c r="C1767" s="4" t="s">
        <v>1728</v>
      </c>
      <c r="D1767" s="10">
        <v>9612.23</v>
      </c>
    </row>
    <row r="1768" spans="1:4" x14ac:dyDescent="0.2">
      <c r="A1768" s="3">
        <f t="shared" si="27"/>
        <v>1767</v>
      </c>
      <c r="B1768" s="8">
        <v>859589</v>
      </c>
      <c r="C1768" s="4" t="s">
        <v>1729</v>
      </c>
      <c r="D1768" s="10">
        <v>10819.09</v>
      </c>
    </row>
    <row r="1769" spans="1:4" x14ac:dyDescent="0.2">
      <c r="A1769" s="3">
        <f t="shared" si="27"/>
        <v>1768</v>
      </c>
      <c r="B1769" s="8">
        <v>811957</v>
      </c>
      <c r="C1769" s="4" t="s">
        <v>1730</v>
      </c>
      <c r="D1769" s="10">
        <v>19527.05</v>
      </c>
    </row>
    <row r="1770" spans="1:4" x14ac:dyDescent="0.2">
      <c r="A1770" s="3">
        <f t="shared" si="27"/>
        <v>1769</v>
      </c>
      <c r="B1770" s="8">
        <v>782235</v>
      </c>
      <c r="C1770" s="4" t="s">
        <v>1731</v>
      </c>
      <c r="D1770" s="10">
        <v>12502.17</v>
      </c>
    </row>
    <row r="1771" spans="1:4" x14ac:dyDescent="0.2">
      <c r="A1771" s="3">
        <f t="shared" si="27"/>
        <v>1770</v>
      </c>
      <c r="B1771" s="8">
        <v>204442</v>
      </c>
      <c r="C1771" s="4" t="s">
        <v>1732</v>
      </c>
      <c r="D1771" s="10">
        <v>11486.37</v>
      </c>
    </row>
    <row r="1772" spans="1:4" x14ac:dyDescent="0.2">
      <c r="A1772" s="3">
        <f t="shared" si="27"/>
        <v>1771</v>
      </c>
      <c r="B1772" s="8">
        <v>503207</v>
      </c>
      <c r="C1772" s="4" t="s">
        <v>1733</v>
      </c>
      <c r="D1772" s="10">
        <v>63265.54</v>
      </c>
    </row>
    <row r="1773" spans="1:4" x14ac:dyDescent="0.2">
      <c r="A1773" s="3">
        <f t="shared" si="27"/>
        <v>1772</v>
      </c>
      <c r="B1773" s="8">
        <v>503204</v>
      </c>
      <c r="C1773" s="4" t="s">
        <v>1734</v>
      </c>
      <c r="D1773" s="10">
        <v>29581.18</v>
      </c>
    </row>
    <row r="1774" spans="1:4" x14ac:dyDescent="0.2">
      <c r="A1774" s="3">
        <f t="shared" si="27"/>
        <v>1773</v>
      </c>
      <c r="B1774" s="8">
        <v>822022</v>
      </c>
      <c r="C1774" s="4" t="s">
        <v>1735</v>
      </c>
      <c r="D1774" s="10">
        <v>9949.17</v>
      </c>
    </row>
    <row r="1775" spans="1:4" x14ac:dyDescent="0.2">
      <c r="A1775" s="3">
        <f t="shared" si="27"/>
        <v>1774</v>
      </c>
      <c r="B1775" s="8">
        <v>503218</v>
      </c>
      <c r="C1775" s="4" t="s">
        <v>1736</v>
      </c>
      <c r="D1775" s="10">
        <v>17760.419999999998</v>
      </c>
    </row>
    <row r="1776" spans="1:4" x14ac:dyDescent="0.2">
      <c r="A1776" s="3">
        <f t="shared" si="27"/>
        <v>1775</v>
      </c>
      <c r="B1776" s="8">
        <v>793566</v>
      </c>
      <c r="C1776" s="4" t="s">
        <v>1737</v>
      </c>
      <c r="D1776" s="10">
        <v>21721.23</v>
      </c>
    </row>
    <row r="1777" spans="1:4" x14ac:dyDescent="0.2">
      <c r="A1777" s="3">
        <f t="shared" si="27"/>
        <v>1776</v>
      </c>
      <c r="B1777" s="8">
        <v>503245</v>
      </c>
      <c r="C1777" s="4" t="s">
        <v>1738</v>
      </c>
      <c r="D1777" s="10">
        <v>65376.1</v>
      </c>
    </row>
    <row r="1778" spans="1:4" x14ac:dyDescent="0.2">
      <c r="A1778" s="3">
        <f t="shared" si="27"/>
        <v>1777</v>
      </c>
      <c r="B1778" s="8">
        <v>503251</v>
      </c>
      <c r="C1778" s="4" t="s">
        <v>1739</v>
      </c>
      <c r="D1778" s="10">
        <v>17530.04</v>
      </c>
    </row>
    <row r="1779" spans="1:4" x14ac:dyDescent="0.2">
      <c r="A1779" s="3">
        <f t="shared" si="27"/>
        <v>1778</v>
      </c>
      <c r="B1779" s="8">
        <v>503254</v>
      </c>
      <c r="C1779" s="4" t="s">
        <v>1740</v>
      </c>
      <c r="D1779" s="10">
        <v>57703.09</v>
      </c>
    </row>
    <row r="1780" spans="1:4" x14ac:dyDescent="0.2">
      <c r="A1780" s="3">
        <f t="shared" si="27"/>
        <v>1779</v>
      </c>
      <c r="B1780" s="8">
        <v>204482</v>
      </c>
      <c r="C1780" s="4" t="s">
        <v>1741</v>
      </c>
      <c r="D1780" s="10">
        <v>5781.83</v>
      </c>
    </row>
    <row r="1781" spans="1:4" x14ac:dyDescent="0.2">
      <c r="A1781" s="3">
        <f t="shared" si="27"/>
        <v>1780</v>
      </c>
      <c r="B1781" s="8">
        <v>209541</v>
      </c>
      <c r="C1781" s="4" t="s">
        <v>1742</v>
      </c>
      <c r="D1781" s="10">
        <v>9151.7800000000007</v>
      </c>
    </row>
    <row r="1782" spans="1:4" x14ac:dyDescent="0.2">
      <c r="A1782" s="3">
        <f t="shared" si="27"/>
        <v>1781</v>
      </c>
      <c r="B1782" s="8">
        <v>104132</v>
      </c>
      <c r="C1782" s="4" t="s">
        <v>1743</v>
      </c>
      <c r="D1782" s="10">
        <v>28129.07</v>
      </c>
    </row>
    <row r="1783" spans="1:4" x14ac:dyDescent="0.2">
      <c r="A1783" s="3">
        <f t="shared" si="27"/>
        <v>1782</v>
      </c>
      <c r="B1783" s="8">
        <v>104151</v>
      </c>
      <c r="C1783" s="4" t="s">
        <v>1744</v>
      </c>
      <c r="D1783" s="10">
        <v>10885.27</v>
      </c>
    </row>
    <row r="1784" spans="1:4" x14ac:dyDescent="0.2">
      <c r="A1784" s="3">
        <f t="shared" si="27"/>
        <v>1783</v>
      </c>
      <c r="B1784" s="8">
        <v>104162</v>
      </c>
      <c r="C1784" s="4" t="s">
        <v>1745</v>
      </c>
      <c r="D1784" s="10">
        <v>25293.94</v>
      </c>
    </row>
    <row r="1785" spans="1:4" x14ac:dyDescent="0.2">
      <c r="A1785" s="3">
        <f t="shared" si="27"/>
        <v>1784</v>
      </c>
      <c r="B1785" s="8">
        <v>104172</v>
      </c>
      <c r="C1785" s="4" t="s">
        <v>1746</v>
      </c>
      <c r="D1785" s="10">
        <v>8332.43</v>
      </c>
    </row>
    <row r="1786" spans="1:4" x14ac:dyDescent="0.2">
      <c r="A1786" s="3">
        <f t="shared" si="27"/>
        <v>1785</v>
      </c>
      <c r="B1786" s="8">
        <v>100305</v>
      </c>
      <c r="C1786" s="4" t="s">
        <v>1747</v>
      </c>
      <c r="D1786" s="10">
        <v>7736.28</v>
      </c>
    </row>
    <row r="1787" spans="1:4" x14ac:dyDescent="0.2">
      <c r="A1787" s="3">
        <f t="shared" si="27"/>
        <v>1786</v>
      </c>
      <c r="B1787" s="8">
        <v>781025</v>
      </c>
      <c r="C1787" s="4" t="s">
        <v>1748</v>
      </c>
      <c r="D1787" s="10">
        <v>19282.39</v>
      </c>
    </row>
    <row r="1788" spans="1:4" x14ac:dyDescent="0.2">
      <c r="A1788" s="3">
        <f t="shared" si="27"/>
        <v>1787</v>
      </c>
      <c r="B1788" s="8">
        <v>201028</v>
      </c>
      <c r="C1788" s="4" t="s">
        <v>1749</v>
      </c>
      <c r="D1788" s="10">
        <v>24110.14</v>
      </c>
    </row>
    <row r="1789" spans="1:4" x14ac:dyDescent="0.2">
      <c r="A1789" s="3">
        <f t="shared" si="27"/>
        <v>1788</v>
      </c>
      <c r="B1789" s="8">
        <v>780969</v>
      </c>
      <c r="C1789" s="4" t="s">
        <v>1750</v>
      </c>
      <c r="D1789" s="10">
        <v>7035.24</v>
      </c>
    </row>
    <row r="1790" spans="1:4" x14ac:dyDescent="0.2">
      <c r="A1790" s="3">
        <f t="shared" si="27"/>
        <v>1789</v>
      </c>
      <c r="B1790" s="8">
        <v>781060</v>
      </c>
      <c r="C1790" s="4" t="s">
        <v>1751</v>
      </c>
      <c r="D1790" s="10">
        <v>7040.04</v>
      </c>
    </row>
    <row r="1791" spans="1:4" x14ac:dyDescent="0.2">
      <c r="A1791" s="3">
        <f t="shared" si="27"/>
        <v>1790</v>
      </c>
      <c r="B1791" s="8">
        <v>781074</v>
      </c>
      <c r="C1791" s="4" t="s">
        <v>1752</v>
      </c>
      <c r="D1791" s="10">
        <v>13707.34</v>
      </c>
    </row>
    <row r="1792" spans="1:4" x14ac:dyDescent="0.2">
      <c r="A1792" s="3">
        <f t="shared" si="27"/>
        <v>1791</v>
      </c>
      <c r="B1792" s="8">
        <v>783685</v>
      </c>
      <c r="C1792" s="4" t="s">
        <v>1753</v>
      </c>
      <c r="D1792" s="10">
        <v>7508.53</v>
      </c>
    </row>
    <row r="1793" spans="1:4" x14ac:dyDescent="0.2">
      <c r="A1793" s="3">
        <f t="shared" si="27"/>
        <v>1792</v>
      </c>
      <c r="B1793" s="8">
        <v>716742</v>
      </c>
      <c r="C1793" s="4" t="s">
        <v>1754</v>
      </c>
      <c r="D1793" s="10">
        <v>42334.45</v>
      </c>
    </row>
    <row r="1794" spans="1:4" x14ac:dyDescent="0.2">
      <c r="A1794" s="3">
        <f t="shared" si="27"/>
        <v>1793</v>
      </c>
      <c r="B1794" s="8">
        <v>716738</v>
      </c>
      <c r="C1794" s="4" t="s">
        <v>1755</v>
      </c>
      <c r="D1794" s="10">
        <v>18416.55</v>
      </c>
    </row>
    <row r="1795" spans="1:4" x14ac:dyDescent="0.2">
      <c r="A1795" s="3">
        <f t="shared" si="27"/>
        <v>1794</v>
      </c>
      <c r="B1795" s="8">
        <v>970736</v>
      </c>
      <c r="C1795" s="4" t="s">
        <v>1756</v>
      </c>
      <c r="D1795" s="10">
        <v>6734.59</v>
      </c>
    </row>
    <row r="1796" spans="1:4" x14ac:dyDescent="0.2">
      <c r="A1796" s="3">
        <f t="shared" ref="A1796:A1859" si="28">A1795+1</f>
        <v>1795</v>
      </c>
      <c r="B1796" s="8">
        <v>899376</v>
      </c>
      <c r="C1796" s="4" t="s">
        <v>1757</v>
      </c>
      <c r="D1796" s="10">
        <v>8383.59</v>
      </c>
    </row>
    <row r="1797" spans="1:4" x14ac:dyDescent="0.2">
      <c r="A1797" s="3">
        <f t="shared" si="28"/>
        <v>1796</v>
      </c>
      <c r="B1797" s="8">
        <v>716757</v>
      </c>
      <c r="C1797" s="4" t="s">
        <v>1758</v>
      </c>
      <c r="D1797" s="10">
        <v>112781.45</v>
      </c>
    </row>
    <row r="1798" spans="1:4" x14ac:dyDescent="0.2">
      <c r="A1798" s="3">
        <f t="shared" si="28"/>
        <v>1797</v>
      </c>
      <c r="B1798" s="8">
        <v>716770</v>
      </c>
      <c r="C1798" s="4" t="s">
        <v>1759</v>
      </c>
      <c r="D1798" s="10">
        <v>9212.98</v>
      </c>
    </row>
    <row r="1799" spans="1:4" x14ac:dyDescent="0.2">
      <c r="A1799" s="3">
        <f t="shared" si="28"/>
        <v>1798</v>
      </c>
      <c r="B1799" s="8">
        <v>716771</v>
      </c>
      <c r="C1799" s="4" t="s">
        <v>1760</v>
      </c>
      <c r="D1799" s="10">
        <v>10383.629999999999</v>
      </c>
    </row>
    <row r="1800" spans="1:4" x14ac:dyDescent="0.2">
      <c r="A1800" s="3">
        <f t="shared" si="28"/>
        <v>1799</v>
      </c>
      <c r="B1800" s="8">
        <v>798659</v>
      </c>
      <c r="C1800" s="4" t="s">
        <v>1761</v>
      </c>
      <c r="D1800" s="10">
        <v>20991.38</v>
      </c>
    </row>
    <row r="1801" spans="1:4" x14ac:dyDescent="0.2">
      <c r="A1801" s="3">
        <f t="shared" si="28"/>
        <v>1800</v>
      </c>
      <c r="B1801" s="8">
        <v>798661</v>
      </c>
      <c r="C1801" s="4" t="s">
        <v>1762</v>
      </c>
      <c r="D1801" s="10">
        <v>6696.22</v>
      </c>
    </row>
    <row r="1802" spans="1:4" x14ac:dyDescent="0.2">
      <c r="A1802" s="3">
        <f t="shared" si="28"/>
        <v>1801</v>
      </c>
      <c r="B1802" s="8">
        <v>785988</v>
      </c>
      <c r="C1802" s="4" t="s">
        <v>1763</v>
      </c>
      <c r="D1802" s="10">
        <v>51724.58</v>
      </c>
    </row>
    <row r="1803" spans="1:4" x14ac:dyDescent="0.2">
      <c r="A1803" s="3">
        <f t="shared" si="28"/>
        <v>1802</v>
      </c>
      <c r="B1803" s="8">
        <v>798662</v>
      </c>
      <c r="C1803" s="4" t="s">
        <v>1764</v>
      </c>
      <c r="D1803" s="10">
        <v>23749.759999999998</v>
      </c>
    </row>
    <row r="1804" spans="1:4" x14ac:dyDescent="0.2">
      <c r="A1804" s="3">
        <f t="shared" si="28"/>
        <v>1803</v>
      </c>
      <c r="B1804" s="8">
        <v>822266</v>
      </c>
      <c r="C1804" s="4" t="s">
        <v>1765</v>
      </c>
      <c r="D1804" s="10">
        <v>43801.7</v>
      </c>
    </row>
    <row r="1805" spans="1:4" x14ac:dyDescent="0.2">
      <c r="A1805" s="3">
        <f t="shared" si="28"/>
        <v>1804</v>
      </c>
      <c r="B1805" s="8">
        <v>822267</v>
      </c>
      <c r="C1805" s="4" t="s">
        <v>1766</v>
      </c>
      <c r="D1805" s="10">
        <v>90315.26</v>
      </c>
    </row>
    <row r="1806" spans="1:4" x14ac:dyDescent="0.2">
      <c r="A1806" s="3">
        <f t="shared" si="28"/>
        <v>1805</v>
      </c>
      <c r="B1806" s="8">
        <v>822269</v>
      </c>
      <c r="C1806" s="4" t="s">
        <v>1767</v>
      </c>
      <c r="D1806" s="10">
        <v>20639.32</v>
      </c>
    </row>
    <row r="1807" spans="1:4" x14ac:dyDescent="0.2">
      <c r="A1807" s="3">
        <f t="shared" si="28"/>
        <v>1806</v>
      </c>
      <c r="B1807" s="8">
        <v>822318</v>
      </c>
      <c r="C1807" s="4" t="s">
        <v>1768</v>
      </c>
      <c r="D1807" s="10">
        <v>6739.72</v>
      </c>
    </row>
    <row r="1808" spans="1:4" x14ac:dyDescent="0.2">
      <c r="A1808" s="3">
        <f t="shared" si="28"/>
        <v>1807</v>
      </c>
      <c r="B1808" s="8">
        <v>822344</v>
      </c>
      <c r="C1808" s="4" t="s">
        <v>1769</v>
      </c>
      <c r="D1808" s="10">
        <v>28784.16</v>
      </c>
    </row>
    <row r="1809" spans="1:4" x14ac:dyDescent="0.2">
      <c r="A1809" s="3">
        <f t="shared" si="28"/>
        <v>1808</v>
      </c>
      <c r="B1809" s="8">
        <v>822346</v>
      </c>
      <c r="C1809" s="4" t="s">
        <v>1770</v>
      </c>
      <c r="D1809" s="10">
        <v>13843.42</v>
      </c>
    </row>
    <row r="1810" spans="1:4" x14ac:dyDescent="0.2">
      <c r="A1810" s="3">
        <f t="shared" si="28"/>
        <v>1809</v>
      </c>
      <c r="B1810" s="8">
        <v>822331</v>
      </c>
      <c r="C1810" s="4" t="s">
        <v>1771</v>
      </c>
      <c r="D1810" s="10">
        <v>12073.27</v>
      </c>
    </row>
    <row r="1811" spans="1:4" x14ac:dyDescent="0.2">
      <c r="A1811" s="3">
        <f t="shared" si="28"/>
        <v>1810</v>
      </c>
      <c r="B1811" s="8">
        <v>822370</v>
      </c>
      <c r="C1811" s="4" t="s">
        <v>1772</v>
      </c>
      <c r="D1811" s="10">
        <v>10126.4</v>
      </c>
    </row>
    <row r="1812" spans="1:4" x14ac:dyDescent="0.2">
      <c r="A1812" s="3">
        <f t="shared" si="28"/>
        <v>1811</v>
      </c>
      <c r="B1812" s="8">
        <v>822388</v>
      </c>
      <c r="C1812" s="4" t="s">
        <v>1773</v>
      </c>
      <c r="D1812" s="10">
        <v>7417.08</v>
      </c>
    </row>
    <row r="1813" spans="1:4" x14ac:dyDescent="0.2">
      <c r="A1813" s="3">
        <f t="shared" si="28"/>
        <v>1812</v>
      </c>
      <c r="B1813" s="8">
        <v>822427</v>
      </c>
      <c r="C1813" s="4" t="s">
        <v>1774</v>
      </c>
      <c r="D1813" s="10">
        <v>21700.01</v>
      </c>
    </row>
    <row r="1814" spans="1:4" x14ac:dyDescent="0.2">
      <c r="A1814" s="3">
        <f t="shared" si="28"/>
        <v>1813</v>
      </c>
      <c r="B1814" s="8">
        <v>822433</v>
      </c>
      <c r="C1814" s="4" t="s">
        <v>1775</v>
      </c>
      <c r="D1814" s="10">
        <v>17162.509999999998</v>
      </c>
    </row>
    <row r="1815" spans="1:4" x14ac:dyDescent="0.2">
      <c r="A1815" s="3">
        <f t="shared" si="28"/>
        <v>1814</v>
      </c>
      <c r="B1815" s="8">
        <v>822490</v>
      </c>
      <c r="C1815" s="4" t="s">
        <v>1776</v>
      </c>
      <c r="D1815" s="10">
        <v>53149.919999999998</v>
      </c>
    </row>
    <row r="1816" spans="1:4" x14ac:dyDescent="0.2">
      <c r="A1816" s="3">
        <f t="shared" si="28"/>
        <v>1815</v>
      </c>
      <c r="B1816" s="8">
        <v>822491</v>
      </c>
      <c r="C1816" s="4" t="s">
        <v>1777</v>
      </c>
      <c r="D1816" s="10">
        <v>13519.57</v>
      </c>
    </row>
    <row r="1817" spans="1:4" x14ac:dyDescent="0.2">
      <c r="A1817" s="3">
        <f t="shared" si="28"/>
        <v>1816</v>
      </c>
      <c r="B1817" s="8">
        <v>932726</v>
      </c>
      <c r="C1817" s="4" t="s">
        <v>1778</v>
      </c>
      <c r="D1817" s="10">
        <v>23798.03</v>
      </c>
    </row>
    <row r="1818" spans="1:4" x14ac:dyDescent="0.2">
      <c r="A1818" s="3">
        <f t="shared" si="28"/>
        <v>1817</v>
      </c>
      <c r="B1818" s="8">
        <v>714678</v>
      </c>
      <c r="C1818" s="4" t="s">
        <v>1779</v>
      </c>
      <c r="D1818" s="10">
        <v>12869.23</v>
      </c>
    </row>
    <row r="1819" spans="1:4" x14ac:dyDescent="0.2">
      <c r="A1819" s="3">
        <f t="shared" si="28"/>
        <v>1818</v>
      </c>
      <c r="B1819" s="8">
        <v>798714</v>
      </c>
      <c r="C1819" s="4" t="s">
        <v>1780</v>
      </c>
      <c r="D1819" s="10">
        <v>12869.23</v>
      </c>
    </row>
    <row r="1820" spans="1:4" x14ac:dyDescent="0.2">
      <c r="A1820" s="3">
        <f t="shared" si="28"/>
        <v>1819</v>
      </c>
      <c r="B1820" s="8">
        <v>714688</v>
      </c>
      <c r="C1820" s="4" t="s">
        <v>1781</v>
      </c>
      <c r="D1820" s="10">
        <v>23628.07</v>
      </c>
    </row>
    <row r="1821" spans="1:4" x14ac:dyDescent="0.2">
      <c r="A1821" s="3">
        <f t="shared" si="28"/>
        <v>1820</v>
      </c>
      <c r="B1821" s="8">
        <v>714686</v>
      </c>
      <c r="C1821" s="4" t="s">
        <v>1782</v>
      </c>
      <c r="D1821" s="10">
        <v>18704.810000000001</v>
      </c>
    </row>
    <row r="1822" spans="1:4" x14ac:dyDescent="0.2">
      <c r="A1822" s="3">
        <f t="shared" si="28"/>
        <v>1821</v>
      </c>
      <c r="B1822" s="8">
        <v>714697</v>
      </c>
      <c r="C1822" s="4" t="s">
        <v>1783</v>
      </c>
      <c r="D1822" s="10">
        <v>19494.169999999998</v>
      </c>
    </row>
    <row r="1823" spans="1:4" x14ac:dyDescent="0.2">
      <c r="A1823" s="3">
        <f t="shared" si="28"/>
        <v>1822</v>
      </c>
      <c r="B1823" s="8">
        <v>798722</v>
      </c>
      <c r="C1823" s="4" t="s">
        <v>1784</v>
      </c>
      <c r="D1823" s="10">
        <v>54908.43</v>
      </c>
    </row>
    <row r="1824" spans="1:4" x14ac:dyDescent="0.2">
      <c r="A1824" s="3">
        <f t="shared" si="28"/>
        <v>1823</v>
      </c>
      <c r="B1824" s="8">
        <v>714625</v>
      </c>
      <c r="C1824" s="4" t="s">
        <v>1785</v>
      </c>
      <c r="D1824" s="10">
        <v>34146.660000000003</v>
      </c>
    </row>
    <row r="1825" spans="1:4" x14ac:dyDescent="0.2">
      <c r="A1825" s="3">
        <f t="shared" si="28"/>
        <v>1824</v>
      </c>
      <c r="B1825" s="8">
        <v>714712</v>
      </c>
      <c r="C1825" s="4" t="s">
        <v>1786</v>
      </c>
      <c r="D1825" s="10">
        <v>5994.59</v>
      </c>
    </row>
    <row r="1826" spans="1:4" x14ac:dyDescent="0.2">
      <c r="A1826" s="3">
        <f t="shared" si="28"/>
        <v>1825</v>
      </c>
      <c r="B1826" s="8">
        <v>714718</v>
      </c>
      <c r="C1826" s="4" t="s">
        <v>1787</v>
      </c>
      <c r="D1826" s="10">
        <v>10486.27</v>
      </c>
    </row>
    <row r="1827" spans="1:4" x14ac:dyDescent="0.2">
      <c r="A1827" s="3">
        <f t="shared" si="28"/>
        <v>1826</v>
      </c>
      <c r="B1827" s="8">
        <v>714727</v>
      </c>
      <c r="C1827" s="4" t="s">
        <v>1788</v>
      </c>
      <c r="D1827" s="10">
        <v>34331.85</v>
      </c>
    </row>
    <row r="1828" spans="1:4" x14ac:dyDescent="0.2">
      <c r="A1828" s="3">
        <f t="shared" si="28"/>
        <v>1827</v>
      </c>
      <c r="B1828" s="8">
        <v>798732</v>
      </c>
      <c r="C1828" s="4" t="s">
        <v>1789</v>
      </c>
      <c r="D1828" s="10">
        <v>18559.830000000002</v>
      </c>
    </row>
    <row r="1829" spans="1:4" x14ac:dyDescent="0.2">
      <c r="A1829" s="3">
        <f t="shared" si="28"/>
        <v>1828</v>
      </c>
      <c r="B1829" s="8">
        <v>714647</v>
      </c>
      <c r="C1829" s="4" t="s">
        <v>1790</v>
      </c>
      <c r="D1829" s="10">
        <v>21030.22</v>
      </c>
    </row>
    <row r="1830" spans="1:4" x14ac:dyDescent="0.2">
      <c r="A1830" s="3">
        <f t="shared" si="28"/>
        <v>1829</v>
      </c>
      <c r="B1830" s="8">
        <v>714657</v>
      </c>
      <c r="C1830" s="4" t="s">
        <v>1791</v>
      </c>
      <c r="D1830" s="10">
        <v>6722.46</v>
      </c>
    </row>
    <row r="1831" spans="1:4" x14ac:dyDescent="0.2">
      <c r="A1831" s="3">
        <f t="shared" si="28"/>
        <v>1830</v>
      </c>
      <c r="B1831" s="8">
        <v>822530</v>
      </c>
      <c r="C1831" s="4" t="s">
        <v>1792</v>
      </c>
      <c r="D1831" s="10">
        <v>22562.74</v>
      </c>
    </row>
    <row r="1832" spans="1:4" x14ac:dyDescent="0.2">
      <c r="A1832" s="3">
        <f t="shared" si="28"/>
        <v>1831</v>
      </c>
      <c r="B1832" s="8">
        <v>822532</v>
      </c>
      <c r="C1832" s="4" t="s">
        <v>1793</v>
      </c>
      <c r="D1832" s="10">
        <v>69488.06</v>
      </c>
    </row>
    <row r="1833" spans="1:4" x14ac:dyDescent="0.2">
      <c r="A1833" s="3">
        <f t="shared" si="28"/>
        <v>1832</v>
      </c>
      <c r="B1833" s="8">
        <v>822517</v>
      </c>
      <c r="C1833" s="4" t="s">
        <v>1794</v>
      </c>
      <c r="D1833" s="10">
        <v>28561.64</v>
      </c>
    </row>
    <row r="1834" spans="1:4" x14ac:dyDescent="0.2">
      <c r="A1834" s="3">
        <f t="shared" si="28"/>
        <v>1833</v>
      </c>
      <c r="B1834" s="8">
        <v>822520</v>
      </c>
      <c r="C1834" s="4" t="s">
        <v>1795</v>
      </c>
      <c r="D1834" s="10">
        <v>27722.75</v>
      </c>
    </row>
    <row r="1835" spans="1:4" x14ac:dyDescent="0.2">
      <c r="A1835" s="3">
        <f t="shared" si="28"/>
        <v>1834</v>
      </c>
      <c r="B1835" s="8">
        <v>864914</v>
      </c>
      <c r="C1835" s="4" t="s">
        <v>1796</v>
      </c>
      <c r="D1835" s="10">
        <v>36503.620000000003</v>
      </c>
    </row>
    <row r="1836" spans="1:4" x14ac:dyDescent="0.2">
      <c r="A1836" s="3">
        <f t="shared" si="28"/>
        <v>1835</v>
      </c>
      <c r="B1836" s="8">
        <v>864962</v>
      </c>
      <c r="C1836" s="4" t="s">
        <v>1797</v>
      </c>
      <c r="D1836" s="10">
        <v>15722.36</v>
      </c>
    </row>
    <row r="1837" spans="1:4" x14ac:dyDescent="0.2">
      <c r="A1837" s="3">
        <f t="shared" si="28"/>
        <v>1836</v>
      </c>
      <c r="B1837" s="8">
        <v>864965</v>
      </c>
      <c r="C1837" s="4" t="s">
        <v>1798</v>
      </c>
      <c r="D1837" s="10">
        <v>106688.32000000001</v>
      </c>
    </row>
    <row r="1838" spans="1:4" x14ac:dyDescent="0.2">
      <c r="A1838" s="3">
        <f t="shared" si="28"/>
        <v>1837</v>
      </c>
      <c r="B1838" s="8">
        <v>864983</v>
      </c>
      <c r="C1838" s="4" t="s">
        <v>1799</v>
      </c>
      <c r="D1838" s="10">
        <v>27210.19</v>
      </c>
    </row>
    <row r="1839" spans="1:4" x14ac:dyDescent="0.2">
      <c r="A1839" s="3">
        <f t="shared" si="28"/>
        <v>1838</v>
      </c>
      <c r="B1839" s="8">
        <v>680972</v>
      </c>
      <c r="C1839" s="4" t="s">
        <v>1800</v>
      </c>
      <c r="D1839" s="10">
        <v>5187.82</v>
      </c>
    </row>
    <row r="1840" spans="1:4" x14ac:dyDescent="0.2">
      <c r="A1840" s="3">
        <f t="shared" si="28"/>
        <v>1839</v>
      </c>
      <c r="B1840" s="8">
        <v>680996</v>
      </c>
      <c r="C1840" s="4" t="s">
        <v>1801</v>
      </c>
      <c r="D1840" s="10">
        <v>8943.69</v>
      </c>
    </row>
    <row r="1841" spans="1:4" x14ac:dyDescent="0.2">
      <c r="A1841" s="3">
        <f t="shared" si="28"/>
        <v>1840</v>
      </c>
      <c r="B1841" s="8">
        <v>798060</v>
      </c>
      <c r="C1841" s="4" t="s">
        <v>1802</v>
      </c>
      <c r="D1841" s="10">
        <v>29105.25</v>
      </c>
    </row>
    <row r="1842" spans="1:4" x14ac:dyDescent="0.2">
      <c r="A1842" s="3">
        <f t="shared" si="28"/>
        <v>1841</v>
      </c>
      <c r="B1842" s="8">
        <v>822627</v>
      </c>
      <c r="C1842" s="4" t="s">
        <v>1803</v>
      </c>
      <c r="D1842" s="10">
        <v>21428.25</v>
      </c>
    </row>
    <row r="1843" spans="1:4" x14ac:dyDescent="0.2">
      <c r="A1843" s="3">
        <f t="shared" si="28"/>
        <v>1842</v>
      </c>
      <c r="B1843" s="8">
        <v>822628</v>
      </c>
      <c r="C1843" s="4" t="s">
        <v>1804</v>
      </c>
      <c r="D1843" s="10">
        <v>22458.79</v>
      </c>
    </row>
    <row r="1844" spans="1:4" x14ac:dyDescent="0.2">
      <c r="A1844" s="3">
        <f t="shared" si="28"/>
        <v>1843</v>
      </c>
      <c r="B1844" s="8">
        <v>822630</v>
      </c>
      <c r="C1844" s="4" t="s">
        <v>1805</v>
      </c>
      <c r="D1844" s="10">
        <v>18208.61</v>
      </c>
    </row>
    <row r="1845" spans="1:4" x14ac:dyDescent="0.2">
      <c r="A1845" s="3">
        <f t="shared" si="28"/>
        <v>1844</v>
      </c>
      <c r="B1845" s="8">
        <v>822651</v>
      </c>
      <c r="C1845" s="4" t="s">
        <v>1806</v>
      </c>
      <c r="D1845" s="10">
        <v>8448.16</v>
      </c>
    </row>
    <row r="1846" spans="1:4" x14ac:dyDescent="0.2">
      <c r="A1846" s="3">
        <f t="shared" si="28"/>
        <v>1845</v>
      </c>
      <c r="B1846" s="8">
        <v>822656</v>
      </c>
      <c r="C1846" s="4" t="s">
        <v>1807</v>
      </c>
      <c r="D1846" s="10">
        <v>5810.14</v>
      </c>
    </row>
    <row r="1847" spans="1:4" x14ac:dyDescent="0.2">
      <c r="A1847" s="3">
        <f t="shared" si="28"/>
        <v>1846</v>
      </c>
      <c r="B1847" s="8">
        <v>822654</v>
      </c>
      <c r="C1847" s="4" t="s">
        <v>1808</v>
      </c>
      <c r="D1847" s="10">
        <v>92292.37</v>
      </c>
    </row>
    <row r="1848" spans="1:4" x14ac:dyDescent="0.2">
      <c r="A1848" s="3">
        <f t="shared" si="28"/>
        <v>1847</v>
      </c>
      <c r="B1848" s="8">
        <v>822655</v>
      </c>
      <c r="C1848" s="4" t="s">
        <v>1809</v>
      </c>
      <c r="D1848" s="10">
        <v>20851.16</v>
      </c>
    </row>
    <row r="1849" spans="1:4" x14ac:dyDescent="0.2">
      <c r="A1849" s="3">
        <f t="shared" si="28"/>
        <v>1848</v>
      </c>
      <c r="B1849" s="8">
        <v>822660</v>
      </c>
      <c r="C1849" s="4" t="s">
        <v>1810</v>
      </c>
      <c r="D1849" s="10">
        <v>8964.1</v>
      </c>
    </row>
    <row r="1850" spans="1:4" x14ac:dyDescent="0.2">
      <c r="A1850" s="3">
        <f t="shared" si="28"/>
        <v>1849</v>
      </c>
      <c r="B1850" s="8">
        <v>822663</v>
      </c>
      <c r="C1850" s="4" t="s">
        <v>1811</v>
      </c>
      <c r="D1850" s="10">
        <v>11037.14</v>
      </c>
    </row>
    <row r="1851" spans="1:4" x14ac:dyDescent="0.2">
      <c r="A1851" s="3">
        <f t="shared" si="28"/>
        <v>1850</v>
      </c>
      <c r="B1851" s="8">
        <v>822668</v>
      </c>
      <c r="C1851" s="4" t="s">
        <v>1812</v>
      </c>
      <c r="D1851" s="10">
        <v>22448.86</v>
      </c>
    </row>
    <row r="1852" spans="1:4" x14ac:dyDescent="0.2">
      <c r="A1852" s="3">
        <f t="shared" si="28"/>
        <v>1851</v>
      </c>
      <c r="B1852" s="8">
        <v>822675</v>
      </c>
      <c r="C1852" s="4" t="s">
        <v>1813</v>
      </c>
      <c r="D1852" s="10">
        <v>11946.82</v>
      </c>
    </row>
    <row r="1853" spans="1:4" x14ac:dyDescent="0.2">
      <c r="A1853" s="3">
        <f t="shared" si="28"/>
        <v>1852</v>
      </c>
      <c r="B1853" s="8">
        <v>822678</v>
      </c>
      <c r="C1853" s="4" t="s">
        <v>1814</v>
      </c>
      <c r="D1853" s="10">
        <v>20635.22</v>
      </c>
    </row>
    <row r="1854" spans="1:4" x14ac:dyDescent="0.2">
      <c r="A1854" s="3">
        <f t="shared" si="28"/>
        <v>1853</v>
      </c>
      <c r="B1854" s="8">
        <v>822680</v>
      </c>
      <c r="C1854" s="4" t="s">
        <v>1814</v>
      </c>
      <c r="D1854" s="10">
        <v>24925.62</v>
      </c>
    </row>
    <row r="1855" spans="1:4" x14ac:dyDescent="0.2">
      <c r="A1855" s="3">
        <f t="shared" si="28"/>
        <v>1854</v>
      </c>
      <c r="B1855" s="8">
        <v>681134</v>
      </c>
      <c r="C1855" s="4" t="s">
        <v>1815</v>
      </c>
      <c r="D1855" s="10">
        <v>9274.4</v>
      </c>
    </row>
    <row r="1856" spans="1:4" x14ac:dyDescent="0.2">
      <c r="A1856" s="3">
        <f t="shared" si="28"/>
        <v>1855</v>
      </c>
      <c r="B1856" s="8">
        <v>681151</v>
      </c>
      <c r="C1856" s="4" t="s">
        <v>1816</v>
      </c>
      <c r="D1856" s="10">
        <v>18630.96</v>
      </c>
    </row>
    <row r="1857" spans="1:4" x14ac:dyDescent="0.2">
      <c r="A1857" s="3">
        <f t="shared" si="28"/>
        <v>1856</v>
      </c>
      <c r="B1857" s="8">
        <v>681095</v>
      </c>
      <c r="C1857" s="4" t="s">
        <v>1817</v>
      </c>
      <c r="D1857" s="10">
        <v>33659.14</v>
      </c>
    </row>
    <row r="1858" spans="1:4" x14ac:dyDescent="0.2">
      <c r="A1858" s="3">
        <f t="shared" si="28"/>
        <v>1857</v>
      </c>
      <c r="B1858" s="8">
        <v>681180</v>
      </c>
      <c r="C1858" s="4" t="s">
        <v>1818</v>
      </c>
      <c r="D1858" s="10">
        <v>17569.73</v>
      </c>
    </row>
    <row r="1859" spans="1:4" x14ac:dyDescent="0.2">
      <c r="A1859" s="3">
        <f t="shared" si="28"/>
        <v>1858</v>
      </c>
      <c r="B1859" s="8">
        <v>681179</v>
      </c>
      <c r="C1859" s="4" t="s">
        <v>1819</v>
      </c>
      <c r="D1859" s="10">
        <v>6407.73</v>
      </c>
    </row>
    <row r="1860" spans="1:4" x14ac:dyDescent="0.2">
      <c r="A1860" s="3">
        <f t="shared" ref="A1860:A1923" si="29">A1859+1</f>
        <v>1859</v>
      </c>
      <c r="B1860" s="8">
        <v>681181</v>
      </c>
      <c r="C1860" s="4" t="s">
        <v>1820</v>
      </c>
      <c r="D1860" s="10">
        <v>12836.92</v>
      </c>
    </row>
    <row r="1861" spans="1:4" x14ac:dyDescent="0.2">
      <c r="A1861" s="3">
        <f t="shared" si="29"/>
        <v>1860</v>
      </c>
      <c r="B1861" s="8">
        <v>681100</v>
      </c>
      <c r="C1861" s="4" t="s">
        <v>1821</v>
      </c>
      <c r="D1861" s="10">
        <v>13514.35</v>
      </c>
    </row>
    <row r="1862" spans="1:4" x14ac:dyDescent="0.2">
      <c r="A1862" s="3">
        <f t="shared" si="29"/>
        <v>1861</v>
      </c>
      <c r="B1862" s="8">
        <v>681108</v>
      </c>
      <c r="C1862" s="4" t="s">
        <v>1822</v>
      </c>
      <c r="D1862" s="10">
        <v>27000</v>
      </c>
    </row>
    <row r="1863" spans="1:4" x14ac:dyDescent="0.2">
      <c r="A1863" s="3">
        <f t="shared" si="29"/>
        <v>1862</v>
      </c>
      <c r="B1863" s="8">
        <v>780347</v>
      </c>
      <c r="C1863" s="4" t="s">
        <v>1823</v>
      </c>
      <c r="D1863" s="10">
        <v>16996.349999999999</v>
      </c>
    </row>
    <row r="1864" spans="1:4" x14ac:dyDescent="0.2">
      <c r="A1864" s="3">
        <f t="shared" si="29"/>
        <v>1863</v>
      </c>
      <c r="B1864" s="8">
        <v>681115</v>
      </c>
      <c r="C1864" s="4" t="s">
        <v>1824</v>
      </c>
      <c r="D1864" s="10">
        <v>15183.78</v>
      </c>
    </row>
    <row r="1865" spans="1:4" x14ac:dyDescent="0.2">
      <c r="A1865" s="3">
        <f t="shared" si="29"/>
        <v>1864</v>
      </c>
      <c r="B1865" s="8">
        <v>798679</v>
      </c>
      <c r="C1865" s="4" t="s">
        <v>1825</v>
      </c>
      <c r="D1865" s="10">
        <v>19246.259999999998</v>
      </c>
    </row>
    <row r="1866" spans="1:4" x14ac:dyDescent="0.2">
      <c r="A1866" s="3">
        <f t="shared" si="29"/>
        <v>1865</v>
      </c>
      <c r="B1866" s="8">
        <v>798689</v>
      </c>
      <c r="C1866" s="4" t="s">
        <v>1826</v>
      </c>
      <c r="D1866" s="10">
        <v>20817.12</v>
      </c>
    </row>
    <row r="1867" spans="1:4" x14ac:dyDescent="0.2">
      <c r="A1867" s="3">
        <f t="shared" si="29"/>
        <v>1866</v>
      </c>
      <c r="B1867" s="8">
        <v>681127</v>
      </c>
      <c r="C1867" s="4" t="s">
        <v>1827</v>
      </c>
      <c r="D1867" s="10">
        <v>12813.18</v>
      </c>
    </row>
    <row r="1868" spans="1:4" x14ac:dyDescent="0.2">
      <c r="A1868" s="3">
        <f t="shared" si="29"/>
        <v>1867</v>
      </c>
      <c r="B1868" s="8">
        <v>681156</v>
      </c>
      <c r="C1868" s="4" t="s">
        <v>1828</v>
      </c>
      <c r="D1868" s="10">
        <v>55401.32</v>
      </c>
    </row>
    <row r="1869" spans="1:4" x14ac:dyDescent="0.2">
      <c r="A1869" s="3">
        <f t="shared" si="29"/>
        <v>1868</v>
      </c>
      <c r="B1869" s="8">
        <v>681130</v>
      </c>
      <c r="C1869" s="4" t="s">
        <v>1829</v>
      </c>
      <c r="D1869" s="10">
        <v>15841.36</v>
      </c>
    </row>
    <row r="1870" spans="1:4" x14ac:dyDescent="0.2">
      <c r="A1870" s="3">
        <f t="shared" si="29"/>
        <v>1869</v>
      </c>
      <c r="B1870" s="8">
        <v>798668</v>
      </c>
      <c r="C1870" s="4" t="s">
        <v>1830</v>
      </c>
      <c r="D1870" s="10">
        <v>7847.68</v>
      </c>
    </row>
    <row r="1871" spans="1:4" x14ac:dyDescent="0.2">
      <c r="A1871" s="3">
        <f t="shared" si="29"/>
        <v>1870</v>
      </c>
      <c r="B1871" s="8">
        <v>822731</v>
      </c>
      <c r="C1871" s="4" t="s">
        <v>1831</v>
      </c>
      <c r="D1871" s="10">
        <v>19024.02</v>
      </c>
    </row>
    <row r="1872" spans="1:4" x14ac:dyDescent="0.2">
      <c r="A1872" s="3">
        <f t="shared" si="29"/>
        <v>1871</v>
      </c>
      <c r="B1872" s="8">
        <v>822740</v>
      </c>
      <c r="C1872" s="4" t="s">
        <v>1832</v>
      </c>
      <c r="D1872" s="10">
        <v>10382.93</v>
      </c>
    </row>
    <row r="1873" spans="1:4" x14ac:dyDescent="0.2">
      <c r="A1873" s="3">
        <f t="shared" si="29"/>
        <v>1872</v>
      </c>
      <c r="B1873" s="8">
        <v>822794</v>
      </c>
      <c r="C1873" s="4" t="s">
        <v>1833</v>
      </c>
      <c r="D1873" s="10">
        <v>10395.299999999999</v>
      </c>
    </row>
    <row r="1874" spans="1:4" x14ac:dyDescent="0.2">
      <c r="A1874" s="3">
        <f t="shared" si="29"/>
        <v>1873</v>
      </c>
      <c r="B1874" s="8">
        <v>822798</v>
      </c>
      <c r="C1874" s="4" t="s">
        <v>1834</v>
      </c>
      <c r="D1874" s="10">
        <v>49019.45</v>
      </c>
    </row>
    <row r="1875" spans="1:4" x14ac:dyDescent="0.2">
      <c r="A1875" s="3">
        <f t="shared" si="29"/>
        <v>1874</v>
      </c>
      <c r="B1875" s="8">
        <v>972415</v>
      </c>
      <c r="C1875" s="4" t="s">
        <v>1835</v>
      </c>
      <c r="D1875" s="10">
        <v>19371.25</v>
      </c>
    </row>
    <row r="1876" spans="1:4" x14ac:dyDescent="0.2">
      <c r="A1876" s="3">
        <f t="shared" si="29"/>
        <v>1875</v>
      </c>
      <c r="B1876" s="8">
        <v>972440</v>
      </c>
      <c r="C1876" s="4" t="s">
        <v>1836</v>
      </c>
      <c r="D1876" s="10">
        <v>39585.83</v>
      </c>
    </row>
    <row r="1877" spans="1:4" x14ac:dyDescent="0.2">
      <c r="A1877" s="3">
        <f t="shared" si="29"/>
        <v>1876</v>
      </c>
      <c r="B1877" s="8">
        <v>972470</v>
      </c>
      <c r="C1877" s="4" t="s">
        <v>1837</v>
      </c>
      <c r="D1877" s="10">
        <v>6390.33</v>
      </c>
    </row>
    <row r="1878" spans="1:4" x14ac:dyDescent="0.2">
      <c r="A1878" s="3">
        <f t="shared" si="29"/>
        <v>1877</v>
      </c>
      <c r="B1878" s="8">
        <v>863661</v>
      </c>
      <c r="C1878" s="4" t="s">
        <v>1838</v>
      </c>
      <c r="D1878" s="10">
        <v>14743.58</v>
      </c>
    </row>
    <row r="1879" spans="1:4" x14ac:dyDescent="0.2">
      <c r="A1879" s="3">
        <f t="shared" si="29"/>
        <v>1878</v>
      </c>
      <c r="B1879" s="8">
        <v>984169</v>
      </c>
      <c r="C1879" s="4" t="s">
        <v>1839</v>
      </c>
      <c r="D1879" s="10">
        <v>6245.9</v>
      </c>
    </row>
    <row r="1880" spans="1:4" x14ac:dyDescent="0.2">
      <c r="A1880" s="3">
        <f t="shared" si="29"/>
        <v>1879</v>
      </c>
      <c r="B1880" s="8">
        <v>822874</v>
      </c>
      <c r="C1880" s="4" t="s">
        <v>1840</v>
      </c>
      <c r="D1880" s="10">
        <v>22786.63</v>
      </c>
    </row>
    <row r="1881" spans="1:4" x14ac:dyDescent="0.2">
      <c r="A1881" s="3">
        <f t="shared" si="29"/>
        <v>1880</v>
      </c>
      <c r="B1881" s="8">
        <v>984120</v>
      </c>
      <c r="C1881" s="4" t="s">
        <v>1841</v>
      </c>
      <c r="D1881" s="10">
        <v>9368.92</v>
      </c>
    </row>
    <row r="1882" spans="1:4" x14ac:dyDescent="0.2">
      <c r="A1882" s="3">
        <f t="shared" si="29"/>
        <v>1881</v>
      </c>
      <c r="B1882" s="8">
        <v>822888</v>
      </c>
      <c r="C1882" s="4" t="s">
        <v>1842</v>
      </c>
      <c r="D1882" s="10">
        <v>22916.67</v>
      </c>
    </row>
    <row r="1883" spans="1:4" x14ac:dyDescent="0.2">
      <c r="A1883" s="3">
        <f t="shared" si="29"/>
        <v>1882</v>
      </c>
      <c r="B1883" s="8">
        <v>822885</v>
      </c>
      <c r="C1883" s="4" t="s">
        <v>1843</v>
      </c>
      <c r="D1883" s="10">
        <v>15336.13</v>
      </c>
    </row>
    <row r="1884" spans="1:4" x14ac:dyDescent="0.2">
      <c r="A1884" s="3">
        <f t="shared" si="29"/>
        <v>1883</v>
      </c>
      <c r="B1884" s="8">
        <v>822921</v>
      </c>
      <c r="C1884" s="4" t="s">
        <v>1844</v>
      </c>
      <c r="D1884" s="10">
        <v>15336.49</v>
      </c>
    </row>
    <row r="1885" spans="1:4" x14ac:dyDescent="0.2">
      <c r="A1885" s="3">
        <f t="shared" si="29"/>
        <v>1884</v>
      </c>
      <c r="B1885" s="8">
        <v>984112</v>
      </c>
      <c r="C1885" s="4" t="s">
        <v>1845</v>
      </c>
      <c r="D1885" s="10">
        <v>6808.03</v>
      </c>
    </row>
    <row r="1886" spans="1:4" x14ac:dyDescent="0.2">
      <c r="A1886" s="3">
        <f t="shared" si="29"/>
        <v>1885</v>
      </c>
      <c r="B1886" s="8">
        <v>822905</v>
      </c>
      <c r="C1886" s="4" t="s">
        <v>1846</v>
      </c>
      <c r="D1886" s="10">
        <v>15146.47</v>
      </c>
    </row>
    <row r="1887" spans="1:4" x14ac:dyDescent="0.2">
      <c r="A1887" s="3">
        <f t="shared" si="29"/>
        <v>1886</v>
      </c>
      <c r="B1887" s="8">
        <v>822930</v>
      </c>
      <c r="C1887" s="4" t="s">
        <v>1847</v>
      </c>
      <c r="D1887" s="10">
        <v>57870.400000000001</v>
      </c>
    </row>
    <row r="1888" spans="1:4" x14ac:dyDescent="0.2">
      <c r="A1888" s="3">
        <f t="shared" si="29"/>
        <v>1887</v>
      </c>
      <c r="B1888" s="8">
        <v>822932</v>
      </c>
      <c r="C1888" s="4" t="s">
        <v>1848</v>
      </c>
      <c r="D1888" s="10">
        <v>9081.52</v>
      </c>
    </row>
    <row r="1889" spans="1:4" x14ac:dyDescent="0.2">
      <c r="A1889" s="3">
        <f t="shared" si="29"/>
        <v>1888</v>
      </c>
      <c r="B1889" s="8">
        <v>822909</v>
      </c>
      <c r="C1889" s="4" t="s">
        <v>1849</v>
      </c>
      <c r="D1889" s="10">
        <v>41636.69</v>
      </c>
    </row>
    <row r="1890" spans="1:4" x14ac:dyDescent="0.2">
      <c r="A1890" s="3">
        <f t="shared" si="29"/>
        <v>1889</v>
      </c>
      <c r="B1890" s="8">
        <v>984100</v>
      </c>
      <c r="C1890" s="4" t="s">
        <v>1850</v>
      </c>
      <c r="D1890" s="10">
        <v>6194.65</v>
      </c>
    </row>
    <row r="1891" spans="1:4" x14ac:dyDescent="0.2">
      <c r="A1891" s="3">
        <f t="shared" si="29"/>
        <v>1890</v>
      </c>
      <c r="B1891" s="8">
        <v>984132</v>
      </c>
      <c r="C1891" s="4" t="s">
        <v>1851</v>
      </c>
      <c r="D1891" s="10">
        <v>5887.47</v>
      </c>
    </row>
    <row r="1892" spans="1:4" x14ac:dyDescent="0.2">
      <c r="A1892" s="3">
        <f t="shared" si="29"/>
        <v>1891</v>
      </c>
      <c r="B1892" s="8">
        <v>822952</v>
      </c>
      <c r="C1892" s="4" t="s">
        <v>1852</v>
      </c>
      <c r="D1892" s="10">
        <v>11926.19</v>
      </c>
    </row>
    <row r="1893" spans="1:4" x14ac:dyDescent="0.2">
      <c r="A1893" s="3">
        <f t="shared" si="29"/>
        <v>1892</v>
      </c>
      <c r="B1893" s="8">
        <v>985168</v>
      </c>
      <c r="C1893" s="4" t="s">
        <v>1853</v>
      </c>
      <c r="D1893" s="10">
        <v>12424.32</v>
      </c>
    </row>
    <row r="1894" spans="1:4" x14ac:dyDescent="0.2">
      <c r="A1894" s="3">
        <f t="shared" si="29"/>
        <v>1893</v>
      </c>
      <c r="B1894" s="8">
        <v>822958</v>
      </c>
      <c r="C1894" s="4" t="s">
        <v>1854</v>
      </c>
      <c r="D1894" s="10">
        <v>15306.13</v>
      </c>
    </row>
    <row r="1895" spans="1:4" x14ac:dyDescent="0.2">
      <c r="A1895" s="3">
        <f t="shared" si="29"/>
        <v>1894</v>
      </c>
      <c r="B1895" s="8">
        <v>984081</v>
      </c>
      <c r="C1895" s="4" t="s">
        <v>1855</v>
      </c>
      <c r="D1895" s="10">
        <v>6245.9</v>
      </c>
    </row>
    <row r="1896" spans="1:4" x14ac:dyDescent="0.2">
      <c r="A1896" s="3">
        <f t="shared" si="29"/>
        <v>1895</v>
      </c>
      <c r="B1896" s="8">
        <v>822969</v>
      </c>
      <c r="C1896" s="4" t="s">
        <v>1856</v>
      </c>
      <c r="D1896" s="10">
        <v>15336.49</v>
      </c>
    </row>
    <row r="1897" spans="1:4" x14ac:dyDescent="0.2">
      <c r="A1897" s="3">
        <f t="shared" si="29"/>
        <v>1896</v>
      </c>
      <c r="B1897" s="8">
        <v>862123</v>
      </c>
      <c r="C1897" s="4" t="s">
        <v>1857</v>
      </c>
      <c r="D1897" s="10">
        <v>19612.189999999999</v>
      </c>
    </row>
    <row r="1898" spans="1:4" x14ac:dyDescent="0.2">
      <c r="A1898" s="3">
        <f t="shared" si="29"/>
        <v>1897</v>
      </c>
      <c r="B1898" s="8">
        <v>862124</v>
      </c>
      <c r="C1898" s="4" t="s">
        <v>1858</v>
      </c>
      <c r="D1898" s="10">
        <v>8550.59</v>
      </c>
    </row>
    <row r="1899" spans="1:4" x14ac:dyDescent="0.2">
      <c r="A1899" s="3">
        <f t="shared" si="29"/>
        <v>1898</v>
      </c>
      <c r="B1899" s="8">
        <v>862091</v>
      </c>
      <c r="C1899" s="4" t="s">
        <v>1859</v>
      </c>
      <c r="D1899" s="10">
        <v>8661.17</v>
      </c>
    </row>
    <row r="1900" spans="1:4" x14ac:dyDescent="0.2">
      <c r="A1900" s="3">
        <f t="shared" si="29"/>
        <v>1899</v>
      </c>
      <c r="B1900" s="8">
        <v>862099</v>
      </c>
      <c r="C1900" s="4" t="s">
        <v>1860</v>
      </c>
      <c r="D1900" s="10">
        <v>22398.98</v>
      </c>
    </row>
    <row r="1901" spans="1:4" x14ac:dyDescent="0.2">
      <c r="A1901" s="3">
        <f t="shared" si="29"/>
        <v>1900</v>
      </c>
      <c r="B1901" s="8">
        <v>862115</v>
      </c>
      <c r="C1901" s="4" t="s">
        <v>1861</v>
      </c>
      <c r="D1901" s="10">
        <v>39562.92</v>
      </c>
    </row>
    <row r="1902" spans="1:4" x14ac:dyDescent="0.2">
      <c r="A1902" s="3">
        <f t="shared" si="29"/>
        <v>1901</v>
      </c>
      <c r="B1902" s="8">
        <v>862116</v>
      </c>
      <c r="C1902" s="4" t="s">
        <v>1862</v>
      </c>
      <c r="D1902" s="10">
        <v>22421.87</v>
      </c>
    </row>
    <row r="1903" spans="1:4" x14ac:dyDescent="0.2">
      <c r="A1903" s="3">
        <f t="shared" si="29"/>
        <v>1902</v>
      </c>
      <c r="B1903" s="8">
        <v>862119</v>
      </c>
      <c r="C1903" s="4" t="s">
        <v>1863</v>
      </c>
      <c r="D1903" s="10">
        <v>21690.45</v>
      </c>
    </row>
    <row r="1904" spans="1:4" x14ac:dyDescent="0.2">
      <c r="A1904" s="3">
        <f t="shared" si="29"/>
        <v>1903</v>
      </c>
      <c r="B1904" s="8">
        <v>861944</v>
      </c>
      <c r="C1904" s="4" t="s">
        <v>1864</v>
      </c>
      <c r="D1904" s="10">
        <v>10037.42</v>
      </c>
    </row>
    <row r="1905" spans="1:4" x14ac:dyDescent="0.2">
      <c r="A1905" s="3">
        <f t="shared" si="29"/>
        <v>1904</v>
      </c>
      <c r="B1905" s="8">
        <v>861972</v>
      </c>
      <c r="C1905" s="4" t="s">
        <v>1865</v>
      </c>
      <c r="D1905" s="10">
        <v>16458.72</v>
      </c>
    </row>
    <row r="1906" spans="1:4" x14ac:dyDescent="0.2">
      <c r="A1906" s="3">
        <f t="shared" si="29"/>
        <v>1905</v>
      </c>
      <c r="B1906" s="8">
        <v>861995</v>
      </c>
      <c r="C1906" s="4" t="s">
        <v>1866</v>
      </c>
      <c r="D1906" s="10">
        <v>8998.49</v>
      </c>
    </row>
    <row r="1907" spans="1:4" x14ac:dyDescent="0.2">
      <c r="A1907" s="3">
        <f t="shared" si="29"/>
        <v>1906</v>
      </c>
      <c r="B1907" s="8">
        <v>862024</v>
      </c>
      <c r="C1907" s="4" t="s">
        <v>1867</v>
      </c>
      <c r="D1907" s="10">
        <v>22398.98</v>
      </c>
    </row>
    <row r="1908" spans="1:4" x14ac:dyDescent="0.2">
      <c r="A1908" s="3">
        <f t="shared" si="29"/>
        <v>1907</v>
      </c>
      <c r="B1908" s="8">
        <v>862106</v>
      </c>
      <c r="C1908" s="4" t="s">
        <v>1868</v>
      </c>
      <c r="D1908" s="10">
        <v>9611.83</v>
      </c>
    </row>
    <row r="1909" spans="1:4" x14ac:dyDescent="0.2">
      <c r="A1909" s="3">
        <f t="shared" si="29"/>
        <v>1908</v>
      </c>
      <c r="B1909" s="8">
        <v>862046</v>
      </c>
      <c r="C1909" s="4" t="s">
        <v>1869</v>
      </c>
      <c r="D1909" s="10">
        <v>8305.0300000000007</v>
      </c>
    </row>
    <row r="1910" spans="1:4" x14ac:dyDescent="0.2">
      <c r="A1910" s="3">
        <f t="shared" si="29"/>
        <v>1909</v>
      </c>
      <c r="B1910" s="8">
        <v>862047</v>
      </c>
      <c r="C1910" s="4" t="s">
        <v>1870</v>
      </c>
      <c r="D1910" s="10">
        <v>9926.16</v>
      </c>
    </row>
    <row r="1911" spans="1:4" x14ac:dyDescent="0.2">
      <c r="A1911" s="3">
        <f t="shared" si="29"/>
        <v>1910</v>
      </c>
      <c r="B1911" s="8">
        <v>984366</v>
      </c>
      <c r="C1911" s="4" t="s">
        <v>1871</v>
      </c>
      <c r="D1911" s="10">
        <v>6197.86</v>
      </c>
    </row>
    <row r="1912" spans="1:4" x14ac:dyDescent="0.2">
      <c r="A1912" s="3">
        <f t="shared" si="29"/>
        <v>1911</v>
      </c>
      <c r="B1912" s="8">
        <v>823407</v>
      </c>
      <c r="C1912" s="4" t="s">
        <v>1872</v>
      </c>
      <c r="D1912" s="10">
        <v>22948.73</v>
      </c>
    </row>
    <row r="1913" spans="1:4" x14ac:dyDescent="0.2">
      <c r="A1913" s="3">
        <f t="shared" si="29"/>
        <v>1912</v>
      </c>
      <c r="B1913" s="8">
        <v>823252</v>
      </c>
      <c r="C1913" s="4" t="s">
        <v>1873</v>
      </c>
      <c r="D1913" s="10">
        <v>54018.62</v>
      </c>
    </row>
    <row r="1914" spans="1:4" x14ac:dyDescent="0.2">
      <c r="A1914" s="3">
        <f t="shared" si="29"/>
        <v>1913</v>
      </c>
      <c r="B1914" s="8">
        <v>984286</v>
      </c>
      <c r="C1914" s="4" t="s">
        <v>1874</v>
      </c>
      <c r="D1914" s="10">
        <v>6249.13</v>
      </c>
    </row>
    <row r="1915" spans="1:4" x14ac:dyDescent="0.2">
      <c r="A1915" s="3">
        <f t="shared" si="29"/>
        <v>1914</v>
      </c>
      <c r="B1915" s="8">
        <v>823322</v>
      </c>
      <c r="C1915" s="4" t="s">
        <v>1875</v>
      </c>
      <c r="D1915" s="10">
        <v>12322.09</v>
      </c>
    </row>
    <row r="1916" spans="1:4" x14ac:dyDescent="0.2">
      <c r="A1916" s="3">
        <f t="shared" si="29"/>
        <v>1915</v>
      </c>
      <c r="B1916" s="8">
        <v>984324</v>
      </c>
      <c r="C1916" s="4" t="s">
        <v>1876</v>
      </c>
      <c r="D1916" s="10">
        <v>9373.75</v>
      </c>
    </row>
    <row r="1917" spans="1:4" x14ac:dyDescent="0.2">
      <c r="A1917" s="3">
        <f t="shared" si="29"/>
        <v>1916</v>
      </c>
      <c r="B1917" s="8">
        <v>823359</v>
      </c>
      <c r="C1917" s="4" t="s">
        <v>1877</v>
      </c>
      <c r="D1917" s="10">
        <v>7805.48</v>
      </c>
    </row>
    <row r="1918" spans="1:4" x14ac:dyDescent="0.2">
      <c r="A1918" s="3">
        <f t="shared" si="29"/>
        <v>1917</v>
      </c>
      <c r="B1918" s="8">
        <v>823371</v>
      </c>
      <c r="C1918" s="4" t="s">
        <v>1878</v>
      </c>
      <c r="D1918" s="10">
        <v>15120.27</v>
      </c>
    </row>
    <row r="1919" spans="1:4" x14ac:dyDescent="0.2">
      <c r="A1919" s="3">
        <f t="shared" si="29"/>
        <v>1918</v>
      </c>
      <c r="B1919" s="8">
        <v>984364</v>
      </c>
      <c r="C1919" s="4" t="s">
        <v>1879</v>
      </c>
      <c r="D1919" s="10">
        <v>9373.75</v>
      </c>
    </row>
    <row r="1920" spans="1:4" x14ac:dyDescent="0.2">
      <c r="A1920" s="3">
        <f t="shared" si="29"/>
        <v>1919</v>
      </c>
      <c r="B1920" s="8">
        <v>847523</v>
      </c>
      <c r="C1920" s="4" t="s">
        <v>1880</v>
      </c>
      <c r="D1920" s="10">
        <v>11676.55</v>
      </c>
    </row>
    <row r="1921" spans="1:4" x14ac:dyDescent="0.2">
      <c r="A1921" s="3">
        <f t="shared" si="29"/>
        <v>1920</v>
      </c>
      <c r="B1921" s="8">
        <v>984387</v>
      </c>
      <c r="C1921" s="4" t="s">
        <v>1881</v>
      </c>
      <c r="D1921" s="10">
        <v>8935.76</v>
      </c>
    </row>
    <row r="1922" spans="1:4" x14ac:dyDescent="0.2">
      <c r="A1922" s="3">
        <f t="shared" si="29"/>
        <v>1921</v>
      </c>
      <c r="B1922" s="8">
        <v>827920</v>
      </c>
      <c r="C1922" s="4" t="s">
        <v>1882</v>
      </c>
      <c r="D1922" s="10">
        <v>63902.44</v>
      </c>
    </row>
    <row r="1923" spans="1:4" x14ac:dyDescent="0.2">
      <c r="A1923" s="3">
        <f t="shared" si="29"/>
        <v>1922</v>
      </c>
      <c r="B1923" s="8">
        <v>828038</v>
      </c>
      <c r="C1923" s="4" t="s">
        <v>1883</v>
      </c>
      <c r="D1923" s="10">
        <v>17481.82</v>
      </c>
    </row>
    <row r="1924" spans="1:4" x14ac:dyDescent="0.2">
      <c r="A1924" s="3">
        <f t="shared" ref="A1924:A1987" si="30">A1923+1</f>
        <v>1923</v>
      </c>
      <c r="B1924" s="8">
        <v>828064</v>
      </c>
      <c r="C1924" s="4" t="s">
        <v>1884</v>
      </c>
      <c r="D1924" s="10">
        <v>16061.21</v>
      </c>
    </row>
    <row r="1925" spans="1:4" x14ac:dyDescent="0.2">
      <c r="A1925" s="3">
        <f t="shared" si="30"/>
        <v>1924</v>
      </c>
      <c r="B1925" s="8">
        <v>828065</v>
      </c>
      <c r="C1925" s="4" t="s">
        <v>1885</v>
      </c>
      <c r="D1925" s="10">
        <v>12450.96</v>
      </c>
    </row>
    <row r="1926" spans="1:4" x14ac:dyDescent="0.2">
      <c r="A1926" s="3">
        <f t="shared" si="30"/>
        <v>1925</v>
      </c>
      <c r="B1926" s="8">
        <v>828084</v>
      </c>
      <c r="C1926" s="4" t="s">
        <v>1886</v>
      </c>
      <c r="D1926" s="10">
        <v>17652.78</v>
      </c>
    </row>
    <row r="1927" spans="1:4" x14ac:dyDescent="0.2">
      <c r="A1927" s="3">
        <f t="shared" si="30"/>
        <v>1926</v>
      </c>
      <c r="B1927" s="8">
        <v>828085</v>
      </c>
      <c r="C1927" s="4" t="s">
        <v>1887</v>
      </c>
      <c r="D1927" s="10">
        <v>7967.08</v>
      </c>
    </row>
    <row r="1928" spans="1:4" x14ac:dyDescent="0.2">
      <c r="A1928" s="3">
        <f t="shared" si="30"/>
        <v>1927</v>
      </c>
      <c r="B1928" s="8">
        <v>827983</v>
      </c>
      <c r="C1928" s="4" t="s">
        <v>1888</v>
      </c>
      <c r="D1928" s="10">
        <v>23084.5</v>
      </c>
    </row>
    <row r="1929" spans="1:4" x14ac:dyDescent="0.2">
      <c r="A1929" s="3">
        <f t="shared" si="30"/>
        <v>1928</v>
      </c>
      <c r="B1929" s="8">
        <v>823462</v>
      </c>
      <c r="C1929" s="4" t="s">
        <v>1889</v>
      </c>
      <c r="D1929" s="10">
        <v>22442.39</v>
      </c>
    </row>
    <row r="1930" spans="1:4" x14ac:dyDescent="0.2">
      <c r="A1930" s="3">
        <f t="shared" si="30"/>
        <v>1929</v>
      </c>
      <c r="B1930" s="8">
        <v>823463</v>
      </c>
      <c r="C1930" s="4" t="s">
        <v>1890</v>
      </c>
      <c r="D1930" s="10">
        <v>6348.41</v>
      </c>
    </row>
    <row r="1931" spans="1:4" x14ac:dyDescent="0.2">
      <c r="A1931" s="3">
        <f t="shared" si="30"/>
        <v>1930</v>
      </c>
      <c r="B1931" s="8">
        <v>823475</v>
      </c>
      <c r="C1931" s="4" t="s">
        <v>1891</v>
      </c>
      <c r="D1931" s="10">
        <v>10742.11</v>
      </c>
    </row>
    <row r="1932" spans="1:4" x14ac:dyDescent="0.2">
      <c r="A1932" s="3">
        <f t="shared" si="30"/>
        <v>1931</v>
      </c>
      <c r="B1932" s="8">
        <v>823478</v>
      </c>
      <c r="C1932" s="4" t="s">
        <v>1892</v>
      </c>
      <c r="D1932" s="10">
        <v>66378.69</v>
      </c>
    </row>
    <row r="1933" spans="1:4" x14ac:dyDescent="0.2">
      <c r="A1933" s="3">
        <f t="shared" si="30"/>
        <v>1932</v>
      </c>
      <c r="B1933" s="8">
        <v>823481</v>
      </c>
      <c r="C1933" s="4" t="s">
        <v>1893</v>
      </c>
      <c r="D1933" s="10">
        <v>57086.54</v>
      </c>
    </row>
    <row r="1934" spans="1:4" x14ac:dyDescent="0.2">
      <c r="A1934" s="3">
        <f t="shared" si="30"/>
        <v>1933</v>
      </c>
      <c r="B1934" s="8">
        <v>823508</v>
      </c>
      <c r="C1934" s="4" t="s">
        <v>1894</v>
      </c>
      <c r="D1934" s="10">
        <v>12644.58</v>
      </c>
    </row>
    <row r="1935" spans="1:4" x14ac:dyDescent="0.2">
      <c r="A1935" s="3">
        <f t="shared" si="30"/>
        <v>1934</v>
      </c>
      <c r="B1935" s="8">
        <v>823528</v>
      </c>
      <c r="C1935" s="4" t="s">
        <v>1895</v>
      </c>
      <c r="D1935" s="10">
        <v>15210.3</v>
      </c>
    </row>
    <row r="1936" spans="1:4" x14ac:dyDescent="0.2">
      <c r="A1936" s="3">
        <f t="shared" si="30"/>
        <v>1935</v>
      </c>
      <c r="B1936" s="8">
        <v>823539</v>
      </c>
      <c r="C1936" s="4" t="s">
        <v>1896</v>
      </c>
      <c r="D1936" s="10">
        <v>40256.18</v>
      </c>
    </row>
    <row r="1937" spans="1:4" x14ac:dyDescent="0.2">
      <c r="A1937" s="3">
        <f t="shared" si="30"/>
        <v>1936</v>
      </c>
      <c r="B1937" s="8">
        <v>823542</v>
      </c>
      <c r="C1937" s="4" t="s">
        <v>1897</v>
      </c>
      <c r="D1937" s="10">
        <v>15483.94</v>
      </c>
    </row>
    <row r="1938" spans="1:4" x14ac:dyDescent="0.2">
      <c r="A1938" s="3">
        <f t="shared" si="30"/>
        <v>1937</v>
      </c>
      <c r="B1938" s="8">
        <v>823551</v>
      </c>
      <c r="C1938" s="4" t="s">
        <v>1898</v>
      </c>
      <c r="D1938" s="10">
        <v>7221.91</v>
      </c>
    </row>
    <row r="1939" spans="1:4" x14ac:dyDescent="0.2">
      <c r="A1939" s="3">
        <f t="shared" si="30"/>
        <v>1938</v>
      </c>
      <c r="B1939" s="8">
        <v>823571</v>
      </c>
      <c r="C1939" s="4" t="s">
        <v>1899</v>
      </c>
      <c r="D1939" s="10">
        <v>12575.08</v>
      </c>
    </row>
    <row r="1940" spans="1:4" x14ac:dyDescent="0.2">
      <c r="A1940" s="3">
        <f t="shared" si="30"/>
        <v>1939</v>
      </c>
      <c r="B1940" s="8">
        <v>823598</v>
      </c>
      <c r="C1940" s="4" t="s">
        <v>1900</v>
      </c>
      <c r="D1940" s="10">
        <v>19162</v>
      </c>
    </row>
    <row r="1941" spans="1:4" x14ac:dyDescent="0.2">
      <c r="A1941" s="3">
        <f t="shared" si="30"/>
        <v>1940</v>
      </c>
      <c r="B1941" s="8">
        <v>823601</v>
      </c>
      <c r="C1941" s="4" t="s">
        <v>1901</v>
      </c>
      <c r="D1941" s="10">
        <v>21789.96</v>
      </c>
    </row>
    <row r="1942" spans="1:4" x14ac:dyDescent="0.2">
      <c r="A1942" s="3">
        <f t="shared" si="30"/>
        <v>1941</v>
      </c>
      <c r="B1942" s="8">
        <v>823603</v>
      </c>
      <c r="C1942" s="4" t="s">
        <v>1902</v>
      </c>
      <c r="D1942" s="10">
        <v>10320.39</v>
      </c>
    </row>
    <row r="1943" spans="1:4" x14ac:dyDescent="0.2">
      <c r="A1943" s="3">
        <f t="shared" si="30"/>
        <v>1942</v>
      </c>
      <c r="B1943" s="8">
        <v>823605</v>
      </c>
      <c r="C1943" s="4" t="s">
        <v>1903</v>
      </c>
      <c r="D1943" s="10">
        <v>22482.47</v>
      </c>
    </row>
    <row r="1944" spans="1:4" x14ac:dyDescent="0.2">
      <c r="A1944" s="3">
        <f t="shared" si="30"/>
        <v>1943</v>
      </c>
      <c r="B1944" s="8">
        <v>823614</v>
      </c>
      <c r="C1944" s="4" t="s">
        <v>1904</v>
      </c>
      <c r="D1944" s="10">
        <v>14739.67</v>
      </c>
    </row>
    <row r="1945" spans="1:4" x14ac:dyDescent="0.2">
      <c r="A1945" s="3">
        <f t="shared" si="30"/>
        <v>1944</v>
      </c>
      <c r="B1945" s="8">
        <v>823617</v>
      </c>
      <c r="C1945" s="4" t="s">
        <v>1904</v>
      </c>
      <c r="D1945" s="10">
        <v>8754.33</v>
      </c>
    </row>
    <row r="1946" spans="1:4" x14ac:dyDescent="0.2">
      <c r="A1946" s="3">
        <f t="shared" si="30"/>
        <v>1945</v>
      </c>
      <c r="B1946" s="8">
        <v>823618</v>
      </c>
      <c r="C1946" s="4" t="s">
        <v>1904</v>
      </c>
      <c r="D1946" s="10">
        <v>7439.64</v>
      </c>
    </row>
    <row r="1947" spans="1:4" x14ac:dyDescent="0.2">
      <c r="A1947" s="3">
        <f t="shared" si="30"/>
        <v>1946</v>
      </c>
      <c r="B1947" s="8">
        <v>823629</v>
      </c>
      <c r="C1947" s="4" t="s">
        <v>1905</v>
      </c>
      <c r="D1947" s="10">
        <v>12913.84</v>
      </c>
    </row>
    <row r="1948" spans="1:4" x14ac:dyDescent="0.2">
      <c r="A1948" s="3">
        <f t="shared" si="30"/>
        <v>1947</v>
      </c>
      <c r="B1948" s="8">
        <v>823415</v>
      </c>
      <c r="C1948" s="4" t="s">
        <v>1906</v>
      </c>
      <c r="D1948" s="10">
        <v>11638.17</v>
      </c>
    </row>
    <row r="1949" spans="1:4" x14ac:dyDescent="0.2">
      <c r="A1949" s="3">
        <f t="shared" si="30"/>
        <v>1948</v>
      </c>
      <c r="B1949" s="8">
        <v>823421</v>
      </c>
      <c r="C1949" s="4" t="s">
        <v>1907</v>
      </c>
      <c r="D1949" s="10">
        <v>44567.41</v>
      </c>
    </row>
    <row r="1950" spans="1:4" x14ac:dyDescent="0.2">
      <c r="A1950" s="3">
        <f t="shared" si="30"/>
        <v>1949</v>
      </c>
      <c r="B1950" s="8">
        <v>823432</v>
      </c>
      <c r="C1950" s="4" t="s">
        <v>1908</v>
      </c>
      <c r="D1950" s="10">
        <v>36201.339999999997</v>
      </c>
    </row>
    <row r="1951" spans="1:4" x14ac:dyDescent="0.2">
      <c r="A1951" s="3">
        <f t="shared" si="30"/>
        <v>1950</v>
      </c>
      <c r="B1951" s="8">
        <v>823440</v>
      </c>
      <c r="C1951" s="4" t="s">
        <v>1909</v>
      </c>
      <c r="D1951" s="10">
        <v>22437.57</v>
      </c>
    </row>
    <row r="1952" spans="1:4" x14ac:dyDescent="0.2">
      <c r="A1952" s="3">
        <f t="shared" si="30"/>
        <v>1951</v>
      </c>
      <c r="B1952" s="8">
        <v>823443</v>
      </c>
      <c r="C1952" s="4" t="s">
        <v>1910</v>
      </c>
      <c r="D1952" s="10">
        <v>22397.74</v>
      </c>
    </row>
    <row r="1953" spans="1:4" x14ac:dyDescent="0.2">
      <c r="A1953" s="3">
        <f t="shared" si="30"/>
        <v>1952</v>
      </c>
      <c r="B1953" s="8">
        <v>823449</v>
      </c>
      <c r="C1953" s="4" t="s">
        <v>1911</v>
      </c>
      <c r="D1953" s="10">
        <v>19804.919999999998</v>
      </c>
    </row>
    <row r="1954" spans="1:4" x14ac:dyDescent="0.2">
      <c r="A1954" s="3">
        <f t="shared" si="30"/>
        <v>1953</v>
      </c>
      <c r="B1954" s="8">
        <v>838962</v>
      </c>
      <c r="C1954" s="4" t="s">
        <v>1912</v>
      </c>
      <c r="D1954" s="10">
        <v>11924.25</v>
      </c>
    </row>
    <row r="1955" spans="1:4" x14ac:dyDescent="0.2">
      <c r="A1955" s="3">
        <f t="shared" si="30"/>
        <v>1954</v>
      </c>
      <c r="B1955" s="8">
        <v>838842</v>
      </c>
      <c r="C1955" s="4" t="s">
        <v>1913</v>
      </c>
      <c r="D1955" s="10">
        <v>16851.66</v>
      </c>
    </row>
    <row r="1956" spans="1:4" x14ac:dyDescent="0.2">
      <c r="A1956" s="3">
        <f t="shared" si="30"/>
        <v>1955</v>
      </c>
      <c r="B1956" s="8">
        <v>838895</v>
      </c>
      <c r="C1956" s="4" t="s">
        <v>1914</v>
      </c>
      <c r="D1956" s="10">
        <v>24530.51</v>
      </c>
    </row>
    <row r="1957" spans="1:4" x14ac:dyDescent="0.2">
      <c r="A1957" s="3">
        <f t="shared" si="30"/>
        <v>1956</v>
      </c>
      <c r="B1957" s="8">
        <v>838901</v>
      </c>
      <c r="C1957" s="4" t="s">
        <v>1915</v>
      </c>
      <c r="D1957" s="10">
        <v>74392.929999999993</v>
      </c>
    </row>
    <row r="1958" spans="1:4" x14ac:dyDescent="0.2">
      <c r="A1958" s="3">
        <f t="shared" si="30"/>
        <v>1957</v>
      </c>
      <c r="B1958" s="8">
        <v>847273</v>
      </c>
      <c r="C1958" s="4" t="s">
        <v>1916</v>
      </c>
      <c r="D1958" s="10">
        <v>5697.51</v>
      </c>
    </row>
    <row r="1959" spans="1:4" x14ac:dyDescent="0.2">
      <c r="A1959" s="3">
        <f t="shared" si="30"/>
        <v>1958</v>
      </c>
      <c r="B1959" s="8">
        <v>847285</v>
      </c>
      <c r="C1959" s="4" t="s">
        <v>1917</v>
      </c>
      <c r="D1959" s="10">
        <v>10069.290000000001</v>
      </c>
    </row>
    <row r="1960" spans="1:4" x14ac:dyDescent="0.2">
      <c r="A1960" s="3">
        <f t="shared" si="30"/>
        <v>1959</v>
      </c>
      <c r="B1960" s="8">
        <v>847289</v>
      </c>
      <c r="C1960" s="4" t="s">
        <v>1918</v>
      </c>
      <c r="D1960" s="10">
        <v>16881.64</v>
      </c>
    </row>
    <row r="1961" spans="1:4" x14ac:dyDescent="0.2">
      <c r="A1961" s="3">
        <f t="shared" si="30"/>
        <v>1960</v>
      </c>
      <c r="B1961" s="8">
        <v>847325</v>
      </c>
      <c r="C1961" s="4" t="s">
        <v>1919</v>
      </c>
      <c r="D1961" s="10">
        <v>9119.64</v>
      </c>
    </row>
    <row r="1962" spans="1:4" x14ac:dyDescent="0.2">
      <c r="A1962" s="3">
        <f t="shared" si="30"/>
        <v>1961</v>
      </c>
      <c r="B1962" s="8">
        <v>847332</v>
      </c>
      <c r="C1962" s="4" t="s">
        <v>1920</v>
      </c>
      <c r="D1962" s="10">
        <v>7711.84</v>
      </c>
    </row>
    <row r="1963" spans="1:4" x14ac:dyDescent="0.2">
      <c r="A1963" s="3">
        <f t="shared" si="30"/>
        <v>1962</v>
      </c>
      <c r="B1963" s="8">
        <v>846616</v>
      </c>
      <c r="C1963" s="4" t="s">
        <v>1921</v>
      </c>
      <c r="D1963" s="10">
        <v>11822.22</v>
      </c>
    </row>
    <row r="1964" spans="1:4" x14ac:dyDescent="0.2">
      <c r="A1964" s="3">
        <f t="shared" si="30"/>
        <v>1963</v>
      </c>
      <c r="B1964" s="8">
        <v>846626</v>
      </c>
      <c r="C1964" s="4" t="s">
        <v>1922</v>
      </c>
      <c r="D1964" s="10">
        <v>28415.39</v>
      </c>
    </row>
    <row r="1965" spans="1:4" x14ac:dyDescent="0.2">
      <c r="A1965" s="3">
        <f t="shared" si="30"/>
        <v>1964</v>
      </c>
      <c r="B1965" s="8">
        <v>846631</v>
      </c>
      <c r="C1965" s="4" t="s">
        <v>1923</v>
      </c>
      <c r="D1965" s="10">
        <v>69365.62</v>
      </c>
    </row>
    <row r="1966" spans="1:4" x14ac:dyDescent="0.2">
      <c r="A1966" s="3">
        <f t="shared" si="30"/>
        <v>1965</v>
      </c>
      <c r="B1966" s="8">
        <v>846643</v>
      </c>
      <c r="C1966" s="4" t="s">
        <v>1924</v>
      </c>
      <c r="D1966" s="10">
        <v>19267.28</v>
      </c>
    </row>
    <row r="1967" spans="1:4" x14ac:dyDescent="0.2">
      <c r="A1967" s="3">
        <f t="shared" si="30"/>
        <v>1966</v>
      </c>
      <c r="B1967" s="8">
        <v>846644</v>
      </c>
      <c r="C1967" s="4" t="s">
        <v>1925</v>
      </c>
      <c r="D1967" s="10">
        <v>96269.119999999995</v>
      </c>
    </row>
    <row r="1968" spans="1:4" x14ac:dyDescent="0.2">
      <c r="A1968" s="3">
        <f t="shared" si="30"/>
        <v>1967</v>
      </c>
      <c r="B1968" s="8">
        <v>822085</v>
      </c>
      <c r="C1968" s="4" t="s">
        <v>1926</v>
      </c>
      <c r="D1968" s="10">
        <v>21698.880000000001</v>
      </c>
    </row>
    <row r="1969" spans="1:4" x14ac:dyDescent="0.2">
      <c r="A1969" s="3">
        <f t="shared" si="30"/>
        <v>1968</v>
      </c>
      <c r="B1969" s="8">
        <v>861507</v>
      </c>
      <c r="C1969" s="4" t="s">
        <v>1927</v>
      </c>
      <c r="D1969" s="10">
        <v>14578.32</v>
      </c>
    </row>
    <row r="1970" spans="1:4" x14ac:dyDescent="0.2">
      <c r="A1970" s="3">
        <f t="shared" si="30"/>
        <v>1969</v>
      </c>
      <c r="B1970" s="8">
        <v>884613</v>
      </c>
      <c r="C1970" s="4" t="s">
        <v>1928</v>
      </c>
      <c r="D1970" s="10">
        <v>7242.46</v>
      </c>
    </row>
    <row r="1971" spans="1:4" x14ac:dyDescent="0.2">
      <c r="A1971" s="3">
        <f t="shared" si="30"/>
        <v>1970</v>
      </c>
      <c r="B1971" s="8">
        <v>846697</v>
      </c>
      <c r="C1971" s="4" t="s">
        <v>1929</v>
      </c>
      <c r="D1971" s="10">
        <v>7325.9</v>
      </c>
    </row>
    <row r="1972" spans="1:4" x14ac:dyDescent="0.2">
      <c r="A1972" s="3">
        <f t="shared" si="30"/>
        <v>1971</v>
      </c>
      <c r="B1972" s="8">
        <v>846693</v>
      </c>
      <c r="C1972" s="4" t="s">
        <v>1930</v>
      </c>
      <c r="D1972" s="10">
        <v>51490.9</v>
      </c>
    </row>
    <row r="1973" spans="1:4" x14ac:dyDescent="0.2">
      <c r="A1973" s="3">
        <f t="shared" si="30"/>
        <v>1972</v>
      </c>
      <c r="B1973" s="8">
        <v>822207</v>
      </c>
      <c r="C1973" s="4" t="s">
        <v>1931</v>
      </c>
      <c r="D1973" s="10">
        <v>22903.43</v>
      </c>
    </row>
    <row r="1974" spans="1:4" x14ac:dyDescent="0.2">
      <c r="A1974" s="3">
        <f t="shared" si="30"/>
        <v>1973</v>
      </c>
      <c r="B1974" s="8">
        <v>822218</v>
      </c>
      <c r="C1974" s="4" t="s">
        <v>1932</v>
      </c>
      <c r="D1974" s="10">
        <v>136168.85999999999</v>
      </c>
    </row>
    <row r="1975" spans="1:4" x14ac:dyDescent="0.2">
      <c r="A1975" s="3">
        <f t="shared" si="30"/>
        <v>1974</v>
      </c>
      <c r="B1975" s="8">
        <v>847418</v>
      </c>
      <c r="C1975" s="4" t="s">
        <v>1933</v>
      </c>
      <c r="D1975" s="10">
        <v>8196.0499999999993</v>
      </c>
    </row>
    <row r="1976" spans="1:4" x14ac:dyDescent="0.2">
      <c r="A1976" s="3">
        <f t="shared" si="30"/>
        <v>1975</v>
      </c>
      <c r="B1976" s="8">
        <v>846736</v>
      </c>
      <c r="C1976" s="4" t="s">
        <v>1934</v>
      </c>
      <c r="D1976" s="10">
        <v>29564.29</v>
      </c>
    </row>
    <row r="1977" spans="1:4" x14ac:dyDescent="0.2">
      <c r="A1977" s="3">
        <f t="shared" si="30"/>
        <v>1976</v>
      </c>
      <c r="B1977" s="8">
        <v>678988</v>
      </c>
      <c r="C1977" s="4" t="s">
        <v>1935</v>
      </c>
      <c r="D1977" s="10">
        <v>15936.35</v>
      </c>
    </row>
    <row r="1978" spans="1:4" x14ac:dyDescent="0.2">
      <c r="A1978" s="3">
        <f t="shared" si="30"/>
        <v>1977</v>
      </c>
      <c r="B1978" s="8">
        <v>798671</v>
      </c>
      <c r="C1978" s="4" t="s">
        <v>1936</v>
      </c>
      <c r="D1978" s="10">
        <v>14651.05</v>
      </c>
    </row>
    <row r="1979" spans="1:4" x14ac:dyDescent="0.2">
      <c r="A1979" s="3">
        <f t="shared" si="30"/>
        <v>1978</v>
      </c>
      <c r="B1979" s="8">
        <v>678880</v>
      </c>
      <c r="C1979" s="4" t="s">
        <v>1937</v>
      </c>
      <c r="D1979" s="10">
        <v>20566.990000000002</v>
      </c>
    </row>
    <row r="1980" spans="1:4" x14ac:dyDescent="0.2">
      <c r="A1980" s="3">
        <f t="shared" si="30"/>
        <v>1979</v>
      </c>
      <c r="B1980" s="8">
        <v>678865</v>
      </c>
      <c r="C1980" s="4" t="s">
        <v>1938</v>
      </c>
      <c r="D1980" s="10">
        <v>14866.96</v>
      </c>
    </row>
    <row r="1981" spans="1:4" x14ac:dyDescent="0.2">
      <c r="A1981" s="3">
        <f t="shared" si="30"/>
        <v>1980</v>
      </c>
      <c r="B1981" s="8">
        <v>678851</v>
      </c>
      <c r="C1981" s="4" t="s">
        <v>1939</v>
      </c>
      <c r="D1981" s="10">
        <v>39133.69</v>
      </c>
    </row>
    <row r="1982" spans="1:4" x14ac:dyDescent="0.2">
      <c r="A1982" s="3">
        <f t="shared" si="30"/>
        <v>1981</v>
      </c>
      <c r="B1982" s="8">
        <v>678874</v>
      </c>
      <c r="C1982" s="4" t="s">
        <v>1940</v>
      </c>
      <c r="D1982" s="10">
        <v>8501.5300000000007</v>
      </c>
    </row>
    <row r="1983" spans="1:4" x14ac:dyDescent="0.2">
      <c r="A1983" s="3">
        <f t="shared" si="30"/>
        <v>1982</v>
      </c>
      <c r="B1983" s="8">
        <v>678807</v>
      </c>
      <c r="C1983" s="4" t="s">
        <v>1941</v>
      </c>
      <c r="D1983" s="10">
        <v>13993.62</v>
      </c>
    </row>
    <row r="1984" spans="1:4" x14ac:dyDescent="0.2">
      <c r="A1984" s="3">
        <f t="shared" si="30"/>
        <v>1983</v>
      </c>
      <c r="B1984" s="8">
        <v>678795</v>
      </c>
      <c r="C1984" s="4" t="s">
        <v>1942</v>
      </c>
      <c r="D1984" s="10">
        <v>6884.82</v>
      </c>
    </row>
    <row r="1985" spans="1:4" x14ac:dyDescent="0.2">
      <c r="A1985" s="3">
        <f t="shared" si="30"/>
        <v>1984</v>
      </c>
      <c r="B1985" s="8">
        <v>678835</v>
      </c>
      <c r="C1985" s="4" t="s">
        <v>1943</v>
      </c>
      <c r="D1985" s="10">
        <v>9532.61</v>
      </c>
    </row>
    <row r="1986" spans="1:4" x14ac:dyDescent="0.2">
      <c r="A1986" s="3">
        <f t="shared" si="30"/>
        <v>1985</v>
      </c>
      <c r="B1986" s="8">
        <v>678781</v>
      </c>
      <c r="C1986" s="4" t="s">
        <v>1944</v>
      </c>
      <c r="D1986" s="10">
        <v>15064.66</v>
      </c>
    </row>
    <row r="1987" spans="1:4" x14ac:dyDescent="0.2">
      <c r="A1987" s="3">
        <f t="shared" si="30"/>
        <v>1986</v>
      </c>
      <c r="B1987" s="8">
        <v>678819</v>
      </c>
      <c r="C1987" s="4" t="s">
        <v>1945</v>
      </c>
      <c r="D1987" s="10">
        <v>12743.43</v>
      </c>
    </row>
    <row r="1988" spans="1:4" x14ac:dyDescent="0.2">
      <c r="A1988" s="3">
        <f t="shared" ref="A1988:A2051" si="31">A1987+1</f>
        <v>1987</v>
      </c>
      <c r="B1988" s="8">
        <v>678871</v>
      </c>
      <c r="C1988" s="4" t="s">
        <v>1946</v>
      </c>
      <c r="D1988" s="10">
        <v>12224.48</v>
      </c>
    </row>
    <row r="1989" spans="1:4" x14ac:dyDescent="0.2">
      <c r="A1989" s="3">
        <f t="shared" si="31"/>
        <v>1988</v>
      </c>
      <c r="B1989" s="8">
        <v>678827</v>
      </c>
      <c r="C1989" s="4" t="s">
        <v>1947</v>
      </c>
      <c r="D1989" s="10">
        <v>24609.31</v>
      </c>
    </row>
    <row r="1990" spans="1:4" x14ac:dyDescent="0.2">
      <c r="A1990" s="3">
        <f t="shared" si="31"/>
        <v>1989</v>
      </c>
      <c r="B1990" s="8">
        <v>678831</v>
      </c>
      <c r="C1990" s="4" t="s">
        <v>1948</v>
      </c>
      <c r="D1990" s="10">
        <v>13880.95</v>
      </c>
    </row>
    <row r="1991" spans="1:4" x14ac:dyDescent="0.2">
      <c r="A1991" s="3">
        <f t="shared" si="31"/>
        <v>1990</v>
      </c>
      <c r="B1991" s="8">
        <v>798708</v>
      </c>
      <c r="C1991" s="4" t="s">
        <v>1949</v>
      </c>
      <c r="D1991" s="10">
        <v>20789.41</v>
      </c>
    </row>
    <row r="1992" spans="1:4" x14ac:dyDescent="0.2">
      <c r="A1992" s="3">
        <f t="shared" si="31"/>
        <v>1991</v>
      </c>
      <c r="B1992" s="8">
        <v>798709</v>
      </c>
      <c r="C1992" s="4" t="s">
        <v>1950</v>
      </c>
      <c r="D1992" s="10">
        <v>69315.47</v>
      </c>
    </row>
    <row r="1993" spans="1:4" x14ac:dyDescent="0.2">
      <c r="A1993" s="3">
        <f t="shared" si="31"/>
        <v>1992</v>
      </c>
      <c r="B1993" s="8">
        <v>798707</v>
      </c>
      <c r="C1993" s="4" t="s">
        <v>1951</v>
      </c>
      <c r="D1993" s="10">
        <v>18876.66</v>
      </c>
    </row>
    <row r="1994" spans="1:4" x14ac:dyDescent="0.2">
      <c r="A1994" s="3">
        <f t="shared" si="31"/>
        <v>1993</v>
      </c>
      <c r="B1994" s="8">
        <v>798711</v>
      </c>
      <c r="C1994" s="4" t="s">
        <v>1952</v>
      </c>
      <c r="D1994" s="10">
        <v>5945.21</v>
      </c>
    </row>
    <row r="1995" spans="1:4" x14ac:dyDescent="0.2">
      <c r="A1995" s="3">
        <f t="shared" si="31"/>
        <v>1994</v>
      </c>
      <c r="B1995" s="8">
        <v>846757</v>
      </c>
      <c r="C1995" s="4" t="s">
        <v>1953</v>
      </c>
      <c r="D1995" s="10">
        <v>28318.23</v>
      </c>
    </row>
    <row r="1996" spans="1:4" x14ac:dyDescent="0.2">
      <c r="A1996" s="3">
        <f t="shared" si="31"/>
        <v>1995</v>
      </c>
      <c r="B1996" s="8">
        <v>822243</v>
      </c>
      <c r="C1996" s="4" t="s">
        <v>1954</v>
      </c>
      <c r="D1996" s="10">
        <v>23484.53</v>
      </c>
    </row>
    <row r="1997" spans="1:4" x14ac:dyDescent="0.2">
      <c r="A1997" s="3">
        <f t="shared" si="31"/>
        <v>1996</v>
      </c>
      <c r="B1997" s="8">
        <v>113574</v>
      </c>
      <c r="C1997" s="4" t="s">
        <v>1955</v>
      </c>
      <c r="D1997" s="10">
        <v>7482.32</v>
      </c>
    </row>
    <row r="1998" spans="1:4" x14ac:dyDescent="0.2">
      <c r="A1998" s="3">
        <f t="shared" si="31"/>
        <v>1997</v>
      </c>
      <c r="B1998" s="8">
        <v>816658</v>
      </c>
      <c r="C1998" s="4" t="s">
        <v>1956</v>
      </c>
      <c r="D1998" s="10">
        <v>10931.86</v>
      </c>
    </row>
    <row r="1999" spans="1:4" x14ac:dyDescent="0.2">
      <c r="A1999" s="3">
        <f t="shared" si="31"/>
        <v>1998</v>
      </c>
      <c r="B1999" s="8">
        <v>816669</v>
      </c>
      <c r="C1999" s="4" t="s">
        <v>1957</v>
      </c>
      <c r="D1999" s="10">
        <v>10939.11</v>
      </c>
    </row>
    <row r="2000" spans="1:4" x14ac:dyDescent="0.2">
      <c r="A2000" s="3">
        <f t="shared" si="31"/>
        <v>1999</v>
      </c>
      <c r="B2000" s="8">
        <v>115571</v>
      </c>
      <c r="C2000" s="4" t="s">
        <v>1958</v>
      </c>
      <c r="D2000" s="10">
        <v>26489.33</v>
      </c>
    </row>
    <row r="2001" spans="1:4" x14ac:dyDescent="0.2">
      <c r="A2001" s="3">
        <f t="shared" si="31"/>
        <v>2000</v>
      </c>
      <c r="B2001" s="8">
        <v>115636</v>
      </c>
      <c r="C2001" s="4" t="s">
        <v>1959</v>
      </c>
      <c r="D2001" s="10">
        <v>7690.33</v>
      </c>
    </row>
    <row r="2002" spans="1:4" x14ac:dyDescent="0.2">
      <c r="A2002" s="3">
        <f t="shared" si="31"/>
        <v>2001</v>
      </c>
      <c r="B2002" s="8">
        <v>115516</v>
      </c>
      <c r="C2002" s="4" t="s">
        <v>1960</v>
      </c>
      <c r="D2002" s="10">
        <v>24045.200000000001</v>
      </c>
    </row>
    <row r="2003" spans="1:4" x14ac:dyDescent="0.2">
      <c r="A2003" s="3">
        <f t="shared" si="31"/>
        <v>2002</v>
      </c>
      <c r="B2003" s="8">
        <v>115498</v>
      </c>
      <c r="C2003" s="4" t="s">
        <v>1961</v>
      </c>
      <c r="D2003" s="10">
        <v>36401.21</v>
      </c>
    </row>
    <row r="2004" spans="1:4" x14ac:dyDescent="0.2">
      <c r="A2004" s="3">
        <f t="shared" si="31"/>
        <v>2003</v>
      </c>
      <c r="B2004" s="8">
        <v>788516</v>
      </c>
      <c r="C2004" s="4" t="s">
        <v>1962</v>
      </c>
      <c r="D2004" s="10">
        <v>6360.08</v>
      </c>
    </row>
    <row r="2005" spans="1:4" x14ac:dyDescent="0.2">
      <c r="A2005" s="3">
        <f t="shared" si="31"/>
        <v>2004</v>
      </c>
      <c r="B2005" s="8">
        <v>793762</v>
      </c>
      <c r="C2005" s="4" t="s">
        <v>1963</v>
      </c>
      <c r="D2005" s="10">
        <v>9032.41</v>
      </c>
    </row>
    <row r="2006" spans="1:4" x14ac:dyDescent="0.2">
      <c r="A2006" s="3">
        <f t="shared" si="31"/>
        <v>2005</v>
      </c>
      <c r="B2006" s="8">
        <v>795760</v>
      </c>
      <c r="C2006" s="4" t="s">
        <v>1964</v>
      </c>
      <c r="D2006" s="10">
        <v>65943.44</v>
      </c>
    </row>
    <row r="2007" spans="1:4" x14ac:dyDescent="0.2">
      <c r="A2007" s="3">
        <f t="shared" si="31"/>
        <v>2006</v>
      </c>
      <c r="B2007" s="8">
        <v>103705</v>
      </c>
      <c r="C2007" s="4" t="s">
        <v>1965</v>
      </c>
      <c r="D2007" s="10">
        <v>25227.91</v>
      </c>
    </row>
    <row r="2008" spans="1:4" x14ac:dyDescent="0.2">
      <c r="A2008" s="3">
        <f t="shared" si="31"/>
        <v>2007</v>
      </c>
      <c r="B2008" s="8">
        <v>795758</v>
      </c>
      <c r="C2008" s="4" t="s">
        <v>1966</v>
      </c>
      <c r="D2008" s="10">
        <v>164137.03</v>
      </c>
    </row>
    <row r="2009" spans="1:4" x14ac:dyDescent="0.2">
      <c r="A2009" s="3">
        <f t="shared" si="31"/>
        <v>2008</v>
      </c>
      <c r="B2009" s="8">
        <v>947172</v>
      </c>
      <c r="C2009" s="4" t="s">
        <v>1967</v>
      </c>
      <c r="D2009" s="10">
        <v>9753.49</v>
      </c>
    </row>
    <row r="2010" spans="1:4" x14ac:dyDescent="0.2">
      <c r="A2010" s="3">
        <f t="shared" si="31"/>
        <v>2009</v>
      </c>
      <c r="B2010" s="8">
        <v>947173</v>
      </c>
      <c r="C2010" s="4" t="s">
        <v>1968</v>
      </c>
      <c r="D2010" s="10">
        <v>25397.919999999998</v>
      </c>
    </row>
    <row r="2011" spans="1:4" x14ac:dyDescent="0.2">
      <c r="A2011" s="3">
        <f t="shared" si="31"/>
        <v>2010</v>
      </c>
      <c r="B2011" s="8">
        <v>947178</v>
      </c>
      <c r="C2011" s="4" t="s">
        <v>1969</v>
      </c>
      <c r="D2011" s="10">
        <v>41044.79</v>
      </c>
    </row>
    <row r="2012" spans="1:4" x14ac:dyDescent="0.2">
      <c r="A2012" s="3">
        <f t="shared" si="31"/>
        <v>2011</v>
      </c>
      <c r="B2012" s="8">
        <v>947209</v>
      </c>
      <c r="C2012" s="4" t="s">
        <v>1970</v>
      </c>
      <c r="D2012" s="10">
        <v>99254.66</v>
      </c>
    </row>
    <row r="2013" spans="1:4" x14ac:dyDescent="0.2">
      <c r="A2013" s="3">
        <f t="shared" si="31"/>
        <v>2012</v>
      </c>
      <c r="B2013" s="8">
        <v>947214</v>
      </c>
      <c r="C2013" s="4" t="s">
        <v>1971</v>
      </c>
      <c r="D2013" s="10">
        <v>67133.34</v>
      </c>
    </row>
    <row r="2014" spans="1:4" x14ac:dyDescent="0.2">
      <c r="A2014" s="3">
        <f t="shared" si="31"/>
        <v>2013</v>
      </c>
      <c r="B2014" s="8">
        <v>947217</v>
      </c>
      <c r="C2014" s="4" t="s">
        <v>1972</v>
      </c>
      <c r="D2014" s="10">
        <v>68227.53</v>
      </c>
    </row>
    <row r="2015" spans="1:4" x14ac:dyDescent="0.2">
      <c r="A2015" s="3">
        <f t="shared" si="31"/>
        <v>2014</v>
      </c>
      <c r="B2015" s="8">
        <v>947236</v>
      </c>
      <c r="C2015" s="4" t="s">
        <v>1973</v>
      </c>
      <c r="D2015" s="10">
        <v>71583.3</v>
      </c>
    </row>
    <row r="2016" spans="1:4" x14ac:dyDescent="0.2">
      <c r="A2016" s="3">
        <f t="shared" si="31"/>
        <v>2015</v>
      </c>
      <c r="B2016" s="8">
        <v>947244</v>
      </c>
      <c r="C2016" s="4" t="s">
        <v>1974</v>
      </c>
      <c r="D2016" s="10">
        <v>32178.04</v>
      </c>
    </row>
    <row r="2017" spans="1:4" x14ac:dyDescent="0.2">
      <c r="A2017" s="3">
        <f t="shared" si="31"/>
        <v>2016</v>
      </c>
      <c r="B2017" s="8">
        <v>947256</v>
      </c>
      <c r="C2017" s="4" t="s">
        <v>1975</v>
      </c>
      <c r="D2017" s="10">
        <v>27761.7</v>
      </c>
    </row>
    <row r="2018" spans="1:4" x14ac:dyDescent="0.2">
      <c r="A2018" s="3">
        <f t="shared" si="31"/>
        <v>2017</v>
      </c>
      <c r="B2018" s="8">
        <v>818377</v>
      </c>
      <c r="C2018" s="4" t="s">
        <v>1976</v>
      </c>
      <c r="D2018" s="10">
        <v>56098.07</v>
      </c>
    </row>
    <row r="2019" spans="1:4" x14ac:dyDescent="0.2">
      <c r="A2019" s="3">
        <f t="shared" si="31"/>
        <v>2018</v>
      </c>
      <c r="B2019" s="8">
        <v>818379</v>
      </c>
      <c r="C2019" s="4" t="s">
        <v>1977</v>
      </c>
      <c r="D2019" s="10">
        <v>33004.74</v>
      </c>
    </row>
    <row r="2020" spans="1:4" x14ac:dyDescent="0.2">
      <c r="A2020" s="3">
        <f t="shared" si="31"/>
        <v>2019</v>
      </c>
      <c r="B2020" s="8">
        <v>818441</v>
      </c>
      <c r="C2020" s="4" t="s">
        <v>1978</v>
      </c>
      <c r="D2020" s="10">
        <v>15879.17</v>
      </c>
    </row>
    <row r="2021" spans="1:4" x14ac:dyDescent="0.2">
      <c r="A2021" s="3">
        <f t="shared" si="31"/>
        <v>2020</v>
      </c>
      <c r="B2021" s="8">
        <v>818442</v>
      </c>
      <c r="C2021" s="4" t="s">
        <v>1979</v>
      </c>
      <c r="D2021" s="10">
        <v>8305.44</v>
      </c>
    </row>
    <row r="2022" spans="1:4" x14ac:dyDescent="0.2">
      <c r="A2022" s="3">
        <f t="shared" si="31"/>
        <v>2021</v>
      </c>
      <c r="B2022" s="8">
        <v>818445</v>
      </c>
      <c r="C2022" s="4" t="s">
        <v>1980</v>
      </c>
      <c r="D2022" s="10">
        <v>67207.56</v>
      </c>
    </row>
    <row r="2023" spans="1:4" x14ac:dyDescent="0.2">
      <c r="A2023" s="3">
        <f t="shared" si="31"/>
        <v>2022</v>
      </c>
      <c r="B2023" s="8">
        <v>818447</v>
      </c>
      <c r="C2023" s="4" t="s">
        <v>1981</v>
      </c>
      <c r="D2023" s="10">
        <v>38426.199999999997</v>
      </c>
    </row>
    <row r="2024" spans="1:4" x14ac:dyDescent="0.2">
      <c r="A2024" s="3">
        <f t="shared" si="31"/>
        <v>2023</v>
      </c>
      <c r="B2024" s="8">
        <v>818449</v>
      </c>
      <c r="C2024" s="4" t="s">
        <v>1982</v>
      </c>
      <c r="D2024" s="10">
        <v>19112.84</v>
      </c>
    </row>
    <row r="2025" spans="1:4" x14ac:dyDescent="0.2">
      <c r="A2025" s="3">
        <f t="shared" si="31"/>
        <v>2024</v>
      </c>
      <c r="B2025" s="8">
        <v>818451</v>
      </c>
      <c r="C2025" s="4" t="s">
        <v>1983</v>
      </c>
      <c r="D2025" s="10">
        <v>6268.92</v>
      </c>
    </row>
    <row r="2026" spans="1:4" x14ac:dyDescent="0.2">
      <c r="A2026" s="3">
        <f t="shared" si="31"/>
        <v>2025</v>
      </c>
      <c r="B2026" s="8">
        <v>818458</v>
      </c>
      <c r="C2026" s="4" t="s">
        <v>1984</v>
      </c>
      <c r="D2026" s="10">
        <v>16759.39</v>
      </c>
    </row>
    <row r="2027" spans="1:4" x14ac:dyDescent="0.2">
      <c r="A2027" s="3">
        <f t="shared" si="31"/>
        <v>2026</v>
      </c>
      <c r="B2027" s="8">
        <v>818459</v>
      </c>
      <c r="C2027" s="4" t="s">
        <v>1985</v>
      </c>
      <c r="D2027" s="10">
        <v>8047.65</v>
      </c>
    </row>
    <row r="2028" spans="1:4" x14ac:dyDescent="0.2">
      <c r="A2028" s="3">
        <f t="shared" si="31"/>
        <v>2027</v>
      </c>
      <c r="B2028" s="8">
        <v>818460</v>
      </c>
      <c r="C2028" s="4" t="s">
        <v>1986</v>
      </c>
      <c r="D2028" s="10">
        <v>7049.67</v>
      </c>
    </row>
    <row r="2029" spans="1:4" x14ac:dyDescent="0.2">
      <c r="A2029" s="3">
        <f t="shared" si="31"/>
        <v>2028</v>
      </c>
      <c r="B2029" s="8">
        <v>818465</v>
      </c>
      <c r="C2029" s="4" t="s">
        <v>1987</v>
      </c>
      <c r="D2029" s="10">
        <v>11029.07</v>
      </c>
    </row>
    <row r="2030" spans="1:4" x14ac:dyDescent="0.2">
      <c r="A2030" s="3">
        <f t="shared" si="31"/>
        <v>2029</v>
      </c>
      <c r="B2030" s="8">
        <v>818472</v>
      </c>
      <c r="C2030" s="4" t="s">
        <v>1988</v>
      </c>
      <c r="D2030" s="10">
        <v>24015.47</v>
      </c>
    </row>
    <row r="2031" spans="1:4" x14ac:dyDescent="0.2">
      <c r="A2031" s="3">
        <f t="shared" si="31"/>
        <v>2030</v>
      </c>
      <c r="B2031" s="8">
        <v>818475</v>
      </c>
      <c r="C2031" s="4" t="s">
        <v>1989</v>
      </c>
      <c r="D2031" s="10">
        <v>15169.19</v>
      </c>
    </row>
    <row r="2032" spans="1:4" x14ac:dyDescent="0.2">
      <c r="A2032" s="3">
        <f t="shared" si="31"/>
        <v>2031</v>
      </c>
      <c r="B2032" s="8">
        <v>818480</v>
      </c>
      <c r="C2032" s="4" t="s">
        <v>1990</v>
      </c>
      <c r="D2032" s="10">
        <v>7705.56</v>
      </c>
    </row>
    <row r="2033" spans="1:4" x14ac:dyDescent="0.2">
      <c r="A2033" s="3">
        <f t="shared" si="31"/>
        <v>2032</v>
      </c>
      <c r="B2033" s="8">
        <v>818482</v>
      </c>
      <c r="C2033" s="4" t="s">
        <v>1991</v>
      </c>
      <c r="D2033" s="10">
        <v>22316.1</v>
      </c>
    </row>
    <row r="2034" spans="1:4" x14ac:dyDescent="0.2">
      <c r="A2034" s="3">
        <f t="shared" si="31"/>
        <v>2033</v>
      </c>
      <c r="B2034" s="8">
        <v>818483</v>
      </c>
      <c r="C2034" s="4" t="s">
        <v>1992</v>
      </c>
      <c r="D2034" s="10">
        <v>7257.14</v>
      </c>
    </row>
    <row r="2035" spans="1:4" x14ac:dyDescent="0.2">
      <c r="A2035" s="3">
        <f t="shared" si="31"/>
        <v>2034</v>
      </c>
      <c r="B2035" s="8">
        <v>818490</v>
      </c>
      <c r="C2035" s="4" t="s">
        <v>1993</v>
      </c>
      <c r="D2035" s="10">
        <v>10701.88</v>
      </c>
    </row>
    <row r="2036" spans="1:4" x14ac:dyDescent="0.2">
      <c r="A2036" s="3">
        <f t="shared" si="31"/>
        <v>2035</v>
      </c>
      <c r="B2036" s="8">
        <v>818498</v>
      </c>
      <c r="C2036" s="4" t="s">
        <v>1994</v>
      </c>
      <c r="D2036" s="10">
        <v>19798.77</v>
      </c>
    </row>
    <row r="2037" spans="1:4" x14ac:dyDescent="0.2">
      <c r="A2037" s="3">
        <f t="shared" si="31"/>
        <v>2036</v>
      </c>
      <c r="B2037" s="8">
        <v>818502</v>
      </c>
      <c r="C2037" s="4" t="s">
        <v>1995</v>
      </c>
      <c r="D2037" s="10">
        <v>24015.47</v>
      </c>
    </row>
    <row r="2038" spans="1:4" x14ac:dyDescent="0.2">
      <c r="A2038" s="3">
        <f t="shared" si="31"/>
        <v>2037</v>
      </c>
      <c r="B2038" s="8">
        <v>818507</v>
      </c>
      <c r="C2038" s="4" t="s">
        <v>1996</v>
      </c>
      <c r="D2038" s="10">
        <v>17515.080000000002</v>
      </c>
    </row>
    <row r="2039" spans="1:4" x14ac:dyDescent="0.2">
      <c r="A2039" s="3">
        <f t="shared" si="31"/>
        <v>2038</v>
      </c>
      <c r="B2039" s="8">
        <v>818405</v>
      </c>
      <c r="C2039" s="4" t="s">
        <v>1997</v>
      </c>
      <c r="D2039" s="10">
        <v>9635.19</v>
      </c>
    </row>
    <row r="2040" spans="1:4" x14ac:dyDescent="0.2">
      <c r="A2040" s="3">
        <f t="shared" si="31"/>
        <v>2039</v>
      </c>
      <c r="B2040" s="8">
        <v>818409</v>
      </c>
      <c r="C2040" s="4" t="s">
        <v>1998</v>
      </c>
      <c r="D2040" s="10">
        <v>16996.02</v>
      </c>
    </row>
    <row r="2041" spans="1:4" x14ac:dyDescent="0.2">
      <c r="A2041" s="3">
        <f t="shared" si="31"/>
        <v>2040</v>
      </c>
      <c r="B2041" s="8">
        <v>818419</v>
      </c>
      <c r="C2041" s="4" t="s">
        <v>1999</v>
      </c>
      <c r="D2041" s="10">
        <v>13392.82</v>
      </c>
    </row>
    <row r="2042" spans="1:4" x14ac:dyDescent="0.2">
      <c r="A2042" s="3">
        <f t="shared" si="31"/>
        <v>2041</v>
      </c>
      <c r="B2042" s="8">
        <v>818432</v>
      </c>
      <c r="C2042" s="4" t="s">
        <v>2000</v>
      </c>
      <c r="D2042" s="10">
        <v>9670.4500000000007</v>
      </c>
    </row>
    <row r="2043" spans="1:4" x14ac:dyDescent="0.2">
      <c r="A2043" s="3">
        <f t="shared" si="31"/>
        <v>2042</v>
      </c>
      <c r="B2043" s="8">
        <v>818437</v>
      </c>
      <c r="C2043" s="4" t="s">
        <v>2001</v>
      </c>
      <c r="D2043" s="10">
        <v>7175.46</v>
      </c>
    </row>
    <row r="2044" spans="1:4" x14ac:dyDescent="0.2">
      <c r="A2044" s="3">
        <f t="shared" si="31"/>
        <v>2043</v>
      </c>
      <c r="B2044" s="8">
        <v>818438</v>
      </c>
      <c r="C2044" s="4" t="s">
        <v>2002</v>
      </c>
      <c r="D2044" s="10">
        <v>5178.33</v>
      </c>
    </row>
    <row r="2045" spans="1:4" x14ac:dyDescent="0.2">
      <c r="A2045" s="3">
        <f t="shared" si="31"/>
        <v>2044</v>
      </c>
      <c r="B2045" s="8">
        <v>818529</v>
      </c>
      <c r="C2045" s="4" t="s">
        <v>2003</v>
      </c>
      <c r="D2045" s="10">
        <v>23983.15</v>
      </c>
    </row>
    <row r="2046" spans="1:4" x14ac:dyDescent="0.2">
      <c r="A2046" s="3">
        <f t="shared" si="31"/>
        <v>2045</v>
      </c>
      <c r="B2046" s="8">
        <v>818532</v>
      </c>
      <c r="C2046" s="4" t="s">
        <v>2004</v>
      </c>
      <c r="D2046" s="10">
        <v>29320.66</v>
      </c>
    </row>
    <row r="2047" spans="1:4" x14ac:dyDescent="0.2">
      <c r="A2047" s="3">
        <f t="shared" si="31"/>
        <v>2046</v>
      </c>
      <c r="B2047" s="8">
        <v>818534</v>
      </c>
      <c r="C2047" s="4" t="s">
        <v>2005</v>
      </c>
      <c r="D2047" s="10">
        <v>24051.97</v>
      </c>
    </row>
    <row r="2048" spans="1:4" x14ac:dyDescent="0.2">
      <c r="A2048" s="3">
        <f t="shared" si="31"/>
        <v>2047</v>
      </c>
      <c r="B2048" s="8">
        <v>818549</v>
      </c>
      <c r="C2048" s="4" t="s">
        <v>2006</v>
      </c>
      <c r="D2048" s="10">
        <v>15482.22</v>
      </c>
    </row>
    <row r="2049" spans="1:4" x14ac:dyDescent="0.2">
      <c r="A2049" s="3">
        <f t="shared" si="31"/>
        <v>2048</v>
      </c>
      <c r="B2049" s="8">
        <v>818562</v>
      </c>
      <c r="C2049" s="4" t="s">
        <v>2007</v>
      </c>
      <c r="D2049" s="10">
        <v>27231.63</v>
      </c>
    </row>
    <row r="2050" spans="1:4" x14ac:dyDescent="0.2">
      <c r="A2050" s="3">
        <f t="shared" si="31"/>
        <v>2049</v>
      </c>
      <c r="B2050" s="8">
        <v>818564</v>
      </c>
      <c r="C2050" s="4" t="s">
        <v>2008</v>
      </c>
      <c r="D2050" s="10">
        <v>21347.29</v>
      </c>
    </row>
    <row r="2051" spans="1:4" x14ac:dyDescent="0.2">
      <c r="A2051" s="3">
        <f t="shared" si="31"/>
        <v>2050</v>
      </c>
      <c r="B2051" s="8">
        <v>818567</v>
      </c>
      <c r="C2051" s="4" t="s">
        <v>2009</v>
      </c>
      <c r="D2051" s="10">
        <v>7356.59</v>
      </c>
    </row>
    <row r="2052" spans="1:4" x14ac:dyDescent="0.2">
      <c r="A2052" s="3">
        <f t="shared" ref="A2052:A2115" si="32">A2051+1</f>
        <v>2051</v>
      </c>
      <c r="B2052" s="8">
        <v>818577</v>
      </c>
      <c r="C2052" s="4" t="s">
        <v>2010</v>
      </c>
      <c r="D2052" s="10">
        <v>19783.37</v>
      </c>
    </row>
    <row r="2053" spans="1:4" x14ac:dyDescent="0.2">
      <c r="A2053" s="3">
        <f t="shared" si="32"/>
        <v>2052</v>
      </c>
      <c r="B2053" s="8">
        <v>818579</v>
      </c>
      <c r="C2053" s="4" t="s">
        <v>2011</v>
      </c>
      <c r="D2053" s="10">
        <v>14219.16</v>
      </c>
    </row>
    <row r="2054" spans="1:4" x14ac:dyDescent="0.2">
      <c r="A2054" s="3">
        <f t="shared" si="32"/>
        <v>2053</v>
      </c>
      <c r="B2054" s="8">
        <v>818580</v>
      </c>
      <c r="C2054" s="4" t="s">
        <v>2012</v>
      </c>
      <c r="D2054" s="10">
        <v>6941.21</v>
      </c>
    </row>
    <row r="2055" spans="1:4" x14ac:dyDescent="0.2">
      <c r="A2055" s="3">
        <f t="shared" si="32"/>
        <v>2054</v>
      </c>
      <c r="B2055" s="8">
        <v>818582</v>
      </c>
      <c r="C2055" s="4" t="s">
        <v>2013</v>
      </c>
      <c r="D2055" s="10">
        <v>24036.31</v>
      </c>
    </row>
    <row r="2056" spans="1:4" x14ac:dyDescent="0.2">
      <c r="A2056" s="3">
        <f t="shared" si="32"/>
        <v>2055</v>
      </c>
      <c r="B2056" s="8">
        <v>818588</v>
      </c>
      <c r="C2056" s="4" t="s">
        <v>2014</v>
      </c>
      <c r="D2056" s="10">
        <v>24036.31</v>
      </c>
    </row>
    <row r="2057" spans="1:4" x14ac:dyDescent="0.2">
      <c r="A2057" s="3">
        <f t="shared" si="32"/>
        <v>2056</v>
      </c>
      <c r="B2057" s="8">
        <v>818589</v>
      </c>
      <c r="C2057" s="4" t="s">
        <v>2015</v>
      </c>
      <c r="D2057" s="10">
        <v>24036.31</v>
      </c>
    </row>
    <row r="2058" spans="1:4" x14ac:dyDescent="0.2">
      <c r="A2058" s="3">
        <f t="shared" si="32"/>
        <v>2057</v>
      </c>
      <c r="B2058" s="8">
        <v>842905</v>
      </c>
      <c r="C2058" s="4" t="s">
        <v>2016</v>
      </c>
      <c r="D2058" s="10">
        <v>35279.75</v>
      </c>
    </row>
    <row r="2059" spans="1:4" x14ac:dyDescent="0.2">
      <c r="A2059" s="3">
        <f t="shared" si="32"/>
        <v>2058</v>
      </c>
      <c r="B2059" s="8">
        <v>842805</v>
      </c>
      <c r="C2059" s="4" t="s">
        <v>2017</v>
      </c>
      <c r="D2059" s="10">
        <v>7635.8</v>
      </c>
    </row>
    <row r="2060" spans="1:4" x14ac:dyDescent="0.2">
      <c r="A2060" s="3">
        <f t="shared" si="32"/>
        <v>2059</v>
      </c>
      <c r="B2060" s="8">
        <v>842857</v>
      </c>
      <c r="C2060" s="4" t="s">
        <v>2018</v>
      </c>
      <c r="D2060" s="10">
        <v>14863.12</v>
      </c>
    </row>
    <row r="2061" spans="1:4" x14ac:dyDescent="0.2">
      <c r="A2061" s="3">
        <f t="shared" si="32"/>
        <v>2060</v>
      </c>
      <c r="B2061" s="8">
        <v>842858</v>
      </c>
      <c r="C2061" s="4" t="s">
        <v>2019</v>
      </c>
      <c r="D2061" s="10">
        <v>65462.85</v>
      </c>
    </row>
    <row r="2062" spans="1:4" x14ac:dyDescent="0.2">
      <c r="A2062" s="3">
        <f t="shared" si="32"/>
        <v>2061</v>
      </c>
      <c r="B2062" s="8">
        <v>10064</v>
      </c>
      <c r="C2062" s="4" t="s">
        <v>2020</v>
      </c>
      <c r="D2062" s="10">
        <v>9393.92</v>
      </c>
    </row>
    <row r="2063" spans="1:4" x14ac:dyDescent="0.2">
      <c r="A2063" s="3">
        <f t="shared" si="32"/>
        <v>2062</v>
      </c>
      <c r="B2063" s="8">
        <v>985247</v>
      </c>
      <c r="C2063" s="4" t="s">
        <v>2021</v>
      </c>
      <c r="D2063" s="10">
        <v>5328.03</v>
      </c>
    </row>
    <row r="2064" spans="1:4" x14ac:dyDescent="0.2">
      <c r="A2064" s="3">
        <f t="shared" si="32"/>
        <v>2063</v>
      </c>
      <c r="B2064" s="8">
        <v>985248</v>
      </c>
      <c r="C2064" s="4" t="s">
        <v>2022</v>
      </c>
      <c r="D2064" s="10">
        <v>5328.03</v>
      </c>
    </row>
    <row r="2065" spans="1:4" x14ac:dyDescent="0.2">
      <c r="A2065" s="3">
        <f t="shared" si="32"/>
        <v>2064</v>
      </c>
      <c r="B2065" s="8">
        <v>985239</v>
      </c>
      <c r="C2065" s="4" t="s">
        <v>2023</v>
      </c>
      <c r="D2065" s="10">
        <v>5328.03</v>
      </c>
    </row>
    <row r="2066" spans="1:4" x14ac:dyDescent="0.2">
      <c r="A2066" s="3">
        <f t="shared" si="32"/>
        <v>2065</v>
      </c>
      <c r="B2066" s="8">
        <v>985242</v>
      </c>
      <c r="C2066" s="4" t="s">
        <v>2024</v>
      </c>
      <c r="D2066" s="10">
        <v>5328.03</v>
      </c>
    </row>
    <row r="2067" spans="1:4" x14ac:dyDescent="0.2">
      <c r="A2067" s="3">
        <f t="shared" si="32"/>
        <v>2066</v>
      </c>
      <c r="B2067" s="8">
        <v>985243</v>
      </c>
      <c r="C2067" s="4" t="s">
        <v>2025</v>
      </c>
      <c r="D2067" s="10">
        <v>5328.03</v>
      </c>
    </row>
    <row r="2068" spans="1:4" x14ac:dyDescent="0.2">
      <c r="A2068" s="3">
        <f t="shared" si="32"/>
        <v>2067</v>
      </c>
      <c r="B2068" s="8">
        <v>985244</v>
      </c>
      <c r="C2068" s="4" t="s">
        <v>2026</v>
      </c>
      <c r="D2068" s="10">
        <v>5328.03</v>
      </c>
    </row>
    <row r="2069" spans="1:4" x14ac:dyDescent="0.2">
      <c r="A2069" s="3">
        <f t="shared" si="32"/>
        <v>2068</v>
      </c>
      <c r="B2069" s="8">
        <v>985245</v>
      </c>
      <c r="C2069" s="4" t="s">
        <v>2027</v>
      </c>
      <c r="D2069" s="10">
        <v>5328.03</v>
      </c>
    </row>
    <row r="2070" spans="1:4" x14ac:dyDescent="0.2">
      <c r="A2070" s="3">
        <f t="shared" si="32"/>
        <v>2069</v>
      </c>
      <c r="B2070" s="8">
        <v>985246</v>
      </c>
      <c r="C2070" s="4" t="s">
        <v>2028</v>
      </c>
      <c r="D2070" s="10">
        <v>5328.03</v>
      </c>
    </row>
    <row r="2071" spans="1:4" x14ac:dyDescent="0.2">
      <c r="A2071" s="3">
        <f t="shared" si="32"/>
        <v>2070</v>
      </c>
      <c r="B2071" s="8">
        <v>844685</v>
      </c>
      <c r="C2071" s="4" t="s">
        <v>2029</v>
      </c>
      <c r="D2071" s="10">
        <v>16829.18</v>
      </c>
    </row>
    <row r="2072" spans="1:4" x14ac:dyDescent="0.2">
      <c r="A2072" s="3">
        <f t="shared" si="32"/>
        <v>2071</v>
      </c>
      <c r="B2072" s="8">
        <v>844715</v>
      </c>
      <c r="C2072" s="4" t="s">
        <v>2030</v>
      </c>
      <c r="D2072" s="10">
        <v>6750.68</v>
      </c>
    </row>
    <row r="2073" spans="1:4" x14ac:dyDescent="0.2">
      <c r="A2073" s="3">
        <f t="shared" si="32"/>
        <v>2072</v>
      </c>
      <c r="B2073" s="8">
        <v>844746</v>
      </c>
      <c r="C2073" s="4" t="s">
        <v>2031</v>
      </c>
      <c r="D2073" s="10">
        <v>30587.37</v>
      </c>
    </row>
    <row r="2074" spans="1:4" x14ac:dyDescent="0.2">
      <c r="A2074" s="3">
        <f t="shared" si="32"/>
        <v>2073</v>
      </c>
      <c r="B2074" s="8">
        <v>947297</v>
      </c>
      <c r="C2074" s="4" t="s">
        <v>2032</v>
      </c>
      <c r="D2074" s="10">
        <v>61092.12</v>
      </c>
    </row>
    <row r="2075" spans="1:4" x14ac:dyDescent="0.2">
      <c r="A2075" s="3">
        <f t="shared" si="32"/>
        <v>2074</v>
      </c>
      <c r="B2075" s="8">
        <v>947305</v>
      </c>
      <c r="C2075" s="4" t="s">
        <v>2033</v>
      </c>
      <c r="D2075" s="10">
        <v>27980.2</v>
      </c>
    </row>
    <row r="2076" spans="1:4" x14ac:dyDescent="0.2">
      <c r="A2076" s="3">
        <f t="shared" si="32"/>
        <v>2075</v>
      </c>
      <c r="B2076" s="8">
        <v>947306</v>
      </c>
      <c r="C2076" s="4" t="s">
        <v>2034</v>
      </c>
      <c r="D2076" s="10">
        <v>5730.73</v>
      </c>
    </row>
    <row r="2077" spans="1:4" x14ac:dyDescent="0.2">
      <c r="A2077" s="3">
        <f t="shared" si="32"/>
        <v>2076</v>
      </c>
      <c r="B2077" s="8">
        <v>947328</v>
      </c>
      <c r="C2077" s="4" t="s">
        <v>2035</v>
      </c>
      <c r="D2077" s="10">
        <v>81682.39</v>
      </c>
    </row>
    <row r="2078" spans="1:4" x14ac:dyDescent="0.2">
      <c r="A2078" s="3">
        <f t="shared" si="32"/>
        <v>2077</v>
      </c>
      <c r="B2078" s="8">
        <v>947334</v>
      </c>
      <c r="C2078" s="4" t="s">
        <v>2036</v>
      </c>
      <c r="D2078" s="10">
        <v>9922.06</v>
      </c>
    </row>
    <row r="2079" spans="1:4" x14ac:dyDescent="0.2">
      <c r="A2079" s="3">
        <f t="shared" si="32"/>
        <v>2078</v>
      </c>
      <c r="B2079" s="8">
        <v>947348</v>
      </c>
      <c r="C2079" s="4" t="s">
        <v>2037</v>
      </c>
      <c r="D2079" s="10">
        <v>59965.35</v>
      </c>
    </row>
    <row r="2080" spans="1:4" x14ac:dyDescent="0.2">
      <c r="A2080" s="3">
        <f t="shared" si="32"/>
        <v>2079</v>
      </c>
      <c r="B2080" s="8">
        <v>766626</v>
      </c>
      <c r="C2080" s="4" t="s">
        <v>2038</v>
      </c>
      <c r="D2080" s="10">
        <v>10195.379999999999</v>
      </c>
    </row>
    <row r="2081" spans="1:4" x14ac:dyDescent="0.2">
      <c r="A2081" s="3">
        <f t="shared" si="32"/>
        <v>2080</v>
      </c>
      <c r="B2081" s="8">
        <v>766632</v>
      </c>
      <c r="C2081" s="4" t="s">
        <v>2039</v>
      </c>
      <c r="D2081" s="10">
        <v>20835.650000000001</v>
      </c>
    </row>
    <row r="2082" spans="1:4" x14ac:dyDescent="0.2">
      <c r="A2082" s="3">
        <f t="shared" si="32"/>
        <v>2081</v>
      </c>
      <c r="B2082" s="8">
        <v>762497</v>
      </c>
      <c r="C2082" s="4" t="s">
        <v>2040</v>
      </c>
      <c r="D2082" s="10">
        <v>33075.519999999997</v>
      </c>
    </row>
    <row r="2083" spans="1:4" x14ac:dyDescent="0.2">
      <c r="A2083" s="3">
        <f t="shared" si="32"/>
        <v>2082</v>
      </c>
      <c r="B2083" s="8">
        <v>107100</v>
      </c>
      <c r="C2083" s="4" t="s">
        <v>2041</v>
      </c>
      <c r="D2083" s="10">
        <v>43146.87</v>
      </c>
    </row>
    <row r="2084" spans="1:4" x14ac:dyDescent="0.2">
      <c r="A2084" s="3">
        <f t="shared" si="32"/>
        <v>2083</v>
      </c>
      <c r="B2084" s="8">
        <v>787418</v>
      </c>
      <c r="C2084" s="4" t="s">
        <v>2042</v>
      </c>
      <c r="D2084" s="10">
        <v>10947.46</v>
      </c>
    </row>
    <row r="2085" spans="1:4" x14ac:dyDescent="0.2">
      <c r="A2085" s="3">
        <f t="shared" si="32"/>
        <v>2084</v>
      </c>
      <c r="B2085" s="8">
        <v>947390</v>
      </c>
      <c r="C2085" s="4" t="s">
        <v>2043</v>
      </c>
      <c r="D2085" s="10">
        <v>21774.16</v>
      </c>
    </row>
    <row r="2086" spans="1:4" x14ac:dyDescent="0.2">
      <c r="A2086" s="3">
        <f t="shared" si="32"/>
        <v>2085</v>
      </c>
      <c r="B2086" s="8">
        <v>947401</v>
      </c>
      <c r="C2086" s="4" t="s">
        <v>2044</v>
      </c>
      <c r="D2086" s="10">
        <v>42275.16</v>
      </c>
    </row>
    <row r="2087" spans="1:4" x14ac:dyDescent="0.2">
      <c r="A2087" s="3">
        <f t="shared" si="32"/>
        <v>2086</v>
      </c>
      <c r="B2087" s="8">
        <v>947417</v>
      </c>
      <c r="C2087" s="4" t="s">
        <v>2045</v>
      </c>
      <c r="D2087" s="10">
        <v>5216.03</v>
      </c>
    </row>
    <row r="2088" spans="1:4" x14ac:dyDescent="0.2">
      <c r="A2088" s="3">
        <f t="shared" si="32"/>
        <v>2087</v>
      </c>
      <c r="B2088" s="8">
        <v>947428</v>
      </c>
      <c r="C2088" s="4" t="s">
        <v>2046</v>
      </c>
      <c r="D2088" s="10">
        <v>59997.14</v>
      </c>
    </row>
    <row r="2089" spans="1:4" x14ac:dyDescent="0.2">
      <c r="A2089" s="3">
        <f t="shared" si="32"/>
        <v>2088</v>
      </c>
      <c r="B2089" s="8">
        <v>947442</v>
      </c>
      <c r="C2089" s="4" t="s">
        <v>2047</v>
      </c>
      <c r="D2089" s="10">
        <v>69449.98</v>
      </c>
    </row>
    <row r="2090" spans="1:4" x14ac:dyDescent="0.2">
      <c r="A2090" s="3">
        <f t="shared" si="32"/>
        <v>2089</v>
      </c>
      <c r="B2090" s="8">
        <v>947445</v>
      </c>
      <c r="C2090" s="4" t="s">
        <v>2048</v>
      </c>
      <c r="D2090" s="10">
        <v>32008.21</v>
      </c>
    </row>
    <row r="2091" spans="1:4" x14ac:dyDescent="0.2">
      <c r="A2091" s="3">
        <f t="shared" si="32"/>
        <v>2090</v>
      </c>
      <c r="B2091" s="8">
        <v>791399</v>
      </c>
      <c r="C2091" s="4" t="s">
        <v>2049</v>
      </c>
      <c r="D2091" s="10">
        <v>21968.43</v>
      </c>
    </row>
    <row r="2092" spans="1:4" x14ac:dyDescent="0.2">
      <c r="A2092" s="3">
        <f t="shared" si="32"/>
        <v>2091</v>
      </c>
      <c r="B2092" s="8">
        <v>107186</v>
      </c>
      <c r="C2092" s="4" t="s">
        <v>2050</v>
      </c>
      <c r="D2092" s="10">
        <v>10760.95</v>
      </c>
    </row>
    <row r="2093" spans="1:4" x14ac:dyDescent="0.2">
      <c r="A2093" s="3">
        <f t="shared" si="32"/>
        <v>2092</v>
      </c>
      <c r="B2093" s="8">
        <v>947522</v>
      </c>
      <c r="C2093" s="4" t="s">
        <v>2051</v>
      </c>
      <c r="D2093" s="10">
        <v>19651.86</v>
      </c>
    </row>
    <row r="2094" spans="1:4" x14ac:dyDescent="0.2">
      <c r="A2094" s="3">
        <f t="shared" si="32"/>
        <v>2093</v>
      </c>
      <c r="B2094" s="8">
        <v>947552</v>
      </c>
      <c r="C2094" s="4" t="s">
        <v>2052</v>
      </c>
      <c r="D2094" s="10">
        <v>82179.289999999994</v>
      </c>
    </row>
    <row r="2095" spans="1:4" x14ac:dyDescent="0.2">
      <c r="A2095" s="3">
        <f t="shared" si="32"/>
        <v>2094</v>
      </c>
      <c r="B2095" s="8">
        <v>947553</v>
      </c>
      <c r="C2095" s="4" t="s">
        <v>2053</v>
      </c>
      <c r="D2095" s="10">
        <v>27768.7</v>
      </c>
    </row>
    <row r="2096" spans="1:4" x14ac:dyDescent="0.2">
      <c r="A2096" s="3">
        <f t="shared" si="32"/>
        <v>2095</v>
      </c>
      <c r="B2096" s="8">
        <v>947559</v>
      </c>
      <c r="C2096" s="4" t="s">
        <v>2054</v>
      </c>
      <c r="D2096" s="10">
        <v>35105.78</v>
      </c>
    </row>
    <row r="2097" spans="1:4" x14ac:dyDescent="0.2">
      <c r="A2097" s="3">
        <f t="shared" si="32"/>
        <v>2096</v>
      </c>
      <c r="B2097" s="8">
        <v>947563</v>
      </c>
      <c r="C2097" s="4" t="s">
        <v>2055</v>
      </c>
      <c r="D2097" s="10">
        <v>8837.76</v>
      </c>
    </row>
    <row r="2098" spans="1:4" x14ac:dyDescent="0.2">
      <c r="A2098" s="3">
        <f t="shared" si="32"/>
        <v>2097</v>
      </c>
      <c r="B2098" s="8">
        <v>897454</v>
      </c>
      <c r="C2098" s="4" t="s">
        <v>2056</v>
      </c>
      <c r="D2098" s="10">
        <v>12993.96</v>
      </c>
    </row>
    <row r="2099" spans="1:4" x14ac:dyDescent="0.2">
      <c r="A2099" s="3">
        <f t="shared" si="32"/>
        <v>2098</v>
      </c>
      <c r="B2099" s="8">
        <v>897455</v>
      </c>
      <c r="C2099" s="4" t="s">
        <v>2057</v>
      </c>
      <c r="D2099" s="10">
        <v>5216.03</v>
      </c>
    </row>
    <row r="2100" spans="1:4" x14ac:dyDescent="0.2">
      <c r="A2100" s="3">
        <f t="shared" si="32"/>
        <v>2099</v>
      </c>
      <c r="B2100" s="8">
        <v>107204</v>
      </c>
      <c r="C2100" s="4" t="s">
        <v>2058</v>
      </c>
      <c r="D2100" s="10">
        <v>12285.78</v>
      </c>
    </row>
    <row r="2101" spans="1:4" x14ac:dyDescent="0.2">
      <c r="A2101" s="3">
        <f t="shared" si="32"/>
        <v>2100</v>
      </c>
      <c r="B2101" s="8">
        <v>107207</v>
      </c>
      <c r="C2101" s="4" t="s">
        <v>2059</v>
      </c>
      <c r="D2101" s="10">
        <v>9843.01</v>
      </c>
    </row>
    <row r="2102" spans="1:4" x14ac:dyDescent="0.2">
      <c r="A2102" s="3">
        <f t="shared" si="32"/>
        <v>2101</v>
      </c>
      <c r="B2102" s="8">
        <v>897977</v>
      </c>
      <c r="C2102" s="4" t="s">
        <v>2060</v>
      </c>
      <c r="D2102" s="10">
        <v>39280.050000000003</v>
      </c>
    </row>
    <row r="2103" spans="1:4" x14ac:dyDescent="0.2">
      <c r="A2103" s="3">
        <f t="shared" si="32"/>
        <v>2102</v>
      </c>
      <c r="B2103" s="8">
        <v>947600</v>
      </c>
      <c r="C2103" s="4" t="s">
        <v>2061</v>
      </c>
      <c r="D2103" s="10">
        <v>33086.43</v>
      </c>
    </row>
    <row r="2104" spans="1:4" x14ac:dyDescent="0.2">
      <c r="A2104" s="3">
        <f t="shared" si="32"/>
        <v>2103</v>
      </c>
      <c r="B2104" s="8">
        <v>947620</v>
      </c>
      <c r="C2104" s="4" t="s">
        <v>2062</v>
      </c>
      <c r="D2104" s="10">
        <v>5491.72</v>
      </c>
    </row>
    <row r="2105" spans="1:4" x14ac:dyDescent="0.2">
      <c r="A2105" s="3">
        <f t="shared" si="32"/>
        <v>2104</v>
      </c>
      <c r="B2105" s="8">
        <v>947626</v>
      </c>
      <c r="C2105" s="4" t="s">
        <v>2063</v>
      </c>
      <c r="D2105" s="10">
        <v>80743.740000000005</v>
      </c>
    </row>
    <row r="2106" spans="1:4" x14ac:dyDescent="0.2">
      <c r="A2106" s="3">
        <f t="shared" si="32"/>
        <v>2105</v>
      </c>
      <c r="B2106" s="8">
        <v>947645</v>
      </c>
      <c r="C2106" s="4" t="s">
        <v>2064</v>
      </c>
      <c r="D2106" s="10">
        <v>53480.85</v>
      </c>
    </row>
    <row r="2107" spans="1:4" x14ac:dyDescent="0.2">
      <c r="A2107" s="3">
        <f t="shared" si="32"/>
        <v>2106</v>
      </c>
      <c r="B2107" s="8">
        <v>947663</v>
      </c>
      <c r="C2107" s="4" t="s">
        <v>2065</v>
      </c>
      <c r="D2107" s="10">
        <v>7058.48</v>
      </c>
    </row>
    <row r="2108" spans="1:4" x14ac:dyDescent="0.2">
      <c r="A2108" s="3">
        <f t="shared" si="32"/>
        <v>2107</v>
      </c>
      <c r="B2108" s="8">
        <v>947683</v>
      </c>
      <c r="C2108" s="4" t="s">
        <v>2066</v>
      </c>
      <c r="D2108" s="10">
        <v>27837.24</v>
      </c>
    </row>
    <row r="2109" spans="1:4" x14ac:dyDescent="0.2">
      <c r="A2109" s="3">
        <f t="shared" si="32"/>
        <v>2108</v>
      </c>
      <c r="B2109" s="8">
        <v>947688</v>
      </c>
      <c r="C2109" s="4" t="s">
        <v>2067</v>
      </c>
      <c r="D2109" s="10">
        <v>11567.99</v>
      </c>
    </row>
    <row r="2110" spans="1:4" x14ac:dyDescent="0.2">
      <c r="A2110" s="3">
        <f t="shared" si="32"/>
        <v>2109</v>
      </c>
      <c r="B2110" s="8">
        <v>107051</v>
      </c>
      <c r="C2110" s="4" t="s">
        <v>2068</v>
      </c>
      <c r="D2110" s="10">
        <v>62733.09</v>
      </c>
    </row>
    <row r="2111" spans="1:4" x14ac:dyDescent="0.2">
      <c r="A2111" s="3">
        <f t="shared" si="32"/>
        <v>2110</v>
      </c>
      <c r="B2111" s="8">
        <v>953038</v>
      </c>
      <c r="C2111" s="4" t="s">
        <v>2069</v>
      </c>
      <c r="D2111" s="10">
        <v>88486</v>
      </c>
    </row>
    <row r="2112" spans="1:4" x14ac:dyDescent="0.2">
      <c r="A2112" s="3">
        <f t="shared" si="32"/>
        <v>2111</v>
      </c>
      <c r="B2112" s="8">
        <v>953040</v>
      </c>
      <c r="C2112" s="4" t="s">
        <v>2070</v>
      </c>
      <c r="D2112" s="10">
        <v>10108.19</v>
      </c>
    </row>
    <row r="2113" spans="1:4" x14ac:dyDescent="0.2">
      <c r="A2113" s="3">
        <f t="shared" si="32"/>
        <v>2112</v>
      </c>
      <c r="B2113" s="8">
        <v>953007</v>
      </c>
      <c r="C2113" s="4" t="s">
        <v>2071</v>
      </c>
      <c r="D2113" s="10">
        <v>9236.8700000000008</v>
      </c>
    </row>
    <row r="2114" spans="1:4" x14ac:dyDescent="0.2">
      <c r="A2114" s="3">
        <f t="shared" si="32"/>
        <v>2113</v>
      </c>
      <c r="B2114" s="8">
        <v>953028</v>
      </c>
      <c r="C2114" s="4" t="s">
        <v>2072</v>
      </c>
      <c r="D2114" s="10">
        <v>9301.94</v>
      </c>
    </row>
    <row r="2115" spans="1:4" x14ac:dyDescent="0.2">
      <c r="A2115" s="3">
        <f t="shared" si="32"/>
        <v>2114</v>
      </c>
      <c r="B2115" s="8">
        <v>952860</v>
      </c>
      <c r="C2115" s="4" t="s">
        <v>2073</v>
      </c>
      <c r="D2115" s="10">
        <v>51031.9</v>
      </c>
    </row>
    <row r="2116" spans="1:4" x14ac:dyDescent="0.2">
      <c r="A2116" s="3">
        <f t="shared" ref="A2116:A2179" si="33">A2115+1</f>
        <v>2115</v>
      </c>
      <c r="B2116" s="8">
        <v>947792</v>
      </c>
      <c r="C2116" s="4" t="s">
        <v>2074</v>
      </c>
      <c r="D2116" s="10">
        <v>35407.47</v>
      </c>
    </row>
    <row r="2117" spans="1:4" x14ac:dyDescent="0.2">
      <c r="A2117" s="3">
        <f t="shared" si="33"/>
        <v>2116</v>
      </c>
      <c r="B2117" s="8">
        <v>947821</v>
      </c>
      <c r="C2117" s="4" t="s">
        <v>2075</v>
      </c>
      <c r="D2117" s="10">
        <v>47353.89</v>
      </c>
    </row>
    <row r="2118" spans="1:4" x14ac:dyDescent="0.2">
      <c r="A2118" s="3">
        <f t="shared" si="33"/>
        <v>2117</v>
      </c>
      <c r="B2118" s="8">
        <v>953149</v>
      </c>
      <c r="C2118" s="4" t="s">
        <v>2076</v>
      </c>
      <c r="D2118" s="10">
        <v>31946.25</v>
      </c>
    </row>
    <row r="2119" spans="1:4" x14ac:dyDescent="0.2">
      <c r="A2119" s="3">
        <f t="shared" si="33"/>
        <v>2118</v>
      </c>
      <c r="B2119" s="8">
        <v>869828</v>
      </c>
      <c r="C2119" s="4" t="s">
        <v>2077</v>
      </c>
      <c r="D2119" s="10">
        <v>5729.13</v>
      </c>
    </row>
    <row r="2120" spans="1:4" x14ac:dyDescent="0.2">
      <c r="A2120" s="3">
        <f t="shared" si="33"/>
        <v>2119</v>
      </c>
      <c r="B2120" s="8">
        <v>869757</v>
      </c>
      <c r="C2120" s="4" t="s">
        <v>2078</v>
      </c>
      <c r="D2120" s="10">
        <v>11754.59</v>
      </c>
    </row>
    <row r="2121" spans="1:4" x14ac:dyDescent="0.2">
      <c r="A2121" s="3">
        <f t="shared" si="33"/>
        <v>2120</v>
      </c>
      <c r="B2121" s="8">
        <v>947881</v>
      </c>
      <c r="C2121" s="4" t="s">
        <v>2079</v>
      </c>
      <c r="D2121" s="10">
        <v>39860.22</v>
      </c>
    </row>
    <row r="2122" spans="1:4" x14ac:dyDescent="0.2">
      <c r="A2122" s="3">
        <f t="shared" si="33"/>
        <v>2121</v>
      </c>
      <c r="B2122" s="8">
        <v>947929</v>
      </c>
      <c r="C2122" s="4" t="s">
        <v>2080</v>
      </c>
      <c r="D2122" s="10">
        <v>14716.21</v>
      </c>
    </row>
    <row r="2123" spans="1:4" x14ac:dyDescent="0.2">
      <c r="A2123" s="3">
        <f t="shared" si="33"/>
        <v>2122</v>
      </c>
      <c r="B2123" s="8">
        <v>953296</v>
      </c>
      <c r="C2123" s="4" t="s">
        <v>2081</v>
      </c>
      <c r="D2123" s="10">
        <v>21575.88</v>
      </c>
    </row>
    <row r="2124" spans="1:4" x14ac:dyDescent="0.2">
      <c r="A2124" s="3">
        <f t="shared" si="33"/>
        <v>2123</v>
      </c>
      <c r="B2124" s="8">
        <v>953193</v>
      </c>
      <c r="C2124" s="4" t="s">
        <v>2082</v>
      </c>
      <c r="D2124" s="10">
        <v>15008.01</v>
      </c>
    </row>
    <row r="2125" spans="1:4" x14ac:dyDescent="0.2">
      <c r="A2125" s="3">
        <f t="shared" si="33"/>
        <v>2124</v>
      </c>
      <c r="B2125" s="8">
        <v>953206</v>
      </c>
      <c r="C2125" s="4" t="s">
        <v>2083</v>
      </c>
      <c r="D2125" s="10">
        <v>55940.38</v>
      </c>
    </row>
    <row r="2126" spans="1:4" x14ac:dyDescent="0.2">
      <c r="A2126" s="3">
        <f t="shared" si="33"/>
        <v>2125</v>
      </c>
      <c r="B2126" s="8">
        <v>947995</v>
      </c>
      <c r="C2126" s="4" t="s">
        <v>2084</v>
      </c>
      <c r="D2126" s="10">
        <v>46578.84</v>
      </c>
    </row>
    <row r="2127" spans="1:4" x14ac:dyDescent="0.2">
      <c r="A2127" s="3">
        <f t="shared" si="33"/>
        <v>2126</v>
      </c>
      <c r="B2127" s="8">
        <v>948051</v>
      </c>
      <c r="C2127" s="4" t="s">
        <v>2085</v>
      </c>
      <c r="D2127" s="10">
        <v>23674.74</v>
      </c>
    </row>
    <row r="2128" spans="1:4" x14ac:dyDescent="0.2">
      <c r="A2128" s="3">
        <f t="shared" si="33"/>
        <v>2127</v>
      </c>
      <c r="B2128" s="8">
        <v>953410</v>
      </c>
      <c r="C2128" s="4" t="s">
        <v>2086</v>
      </c>
      <c r="D2128" s="10">
        <v>13426.39</v>
      </c>
    </row>
    <row r="2129" spans="1:4" x14ac:dyDescent="0.2">
      <c r="A2129" s="3">
        <f t="shared" si="33"/>
        <v>2128</v>
      </c>
      <c r="B2129" s="8">
        <v>953327</v>
      </c>
      <c r="C2129" s="4" t="s">
        <v>2087</v>
      </c>
      <c r="D2129" s="10">
        <v>14868.03</v>
      </c>
    </row>
    <row r="2130" spans="1:4" x14ac:dyDescent="0.2">
      <c r="A2130" s="3">
        <f t="shared" si="33"/>
        <v>2129</v>
      </c>
      <c r="B2130" s="8">
        <v>953352</v>
      </c>
      <c r="C2130" s="4" t="s">
        <v>2088</v>
      </c>
      <c r="D2130" s="10">
        <v>19521.32</v>
      </c>
    </row>
    <row r="2131" spans="1:4" x14ac:dyDescent="0.2">
      <c r="A2131" s="3">
        <f t="shared" si="33"/>
        <v>2130</v>
      </c>
      <c r="B2131" s="8">
        <v>953380</v>
      </c>
      <c r="C2131" s="4" t="s">
        <v>2089</v>
      </c>
      <c r="D2131" s="10">
        <v>16359.07</v>
      </c>
    </row>
    <row r="2132" spans="1:4" x14ac:dyDescent="0.2">
      <c r="A2132" s="3">
        <f t="shared" si="33"/>
        <v>2131</v>
      </c>
      <c r="B2132" s="8">
        <v>953382</v>
      </c>
      <c r="C2132" s="4" t="s">
        <v>2089</v>
      </c>
      <c r="D2132" s="10">
        <v>16415.8</v>
      </c>
    </row>
    <row r="2133" spans="1:4" x14ac:dyDescent="0.2">
      <c r="A2133" s="3">
        <f t="shared" si="33"/>
        <v>2132</v>
      </c>
      <c r="B2133" s="8">
        <v>948077</v>
      </c>
      <c r="C2133" s="4" t="s">
        <v>2090</v>
      </c>
      <c r="D2133" s="10">
        <v>69464.960000000006</v>
      </c>
    </row>
    <row r="2134" spans="1:4" x14ac:dyDescent="0.2">
      <c r="A2134" s="3">
        <f t="shared" si="33"/>
        <v>2133</v>
      </c>
      <c r="B2134" s="8">
        <v>948101</v>
      </c>
      <c r="C2134" s="4" t="s">
        <v>2091</v>
      </c>
      <c r="D2134" s="10">
        <v>72880.47</v>
      </c>
    </row>
    <row r="2135" spans="1:4" x14ac:dyDescent="0.2">
      <c r="A2135" s="3">
        <f t="shared" si="33"/>
        <v>2134</v>
      </c>
      <c r="B2135" s="8">
        <v>948105</v>
      </c>
      <c r="C2135" s="4" t="s">
        <v>2092</v>
      </c>
      <c r="D2135" s="10">
        <v>33040.230000000003</v>
      </c>
    </row>
    <row r="2136" spans="1:4" x14ac:dyDescent="0.2">
      <c r="A2136" s="3">
        <f t="shared" si="33"/>
        <v>2135</v>
      </c>
      <c r="B2136" s="8">
        <v>944166</v>
      </c>
      <c r="C2136" s="4" t="s">
        <v>2093</v>
      </c>
      <c r="D2136" s="10">
        <v>14722.99</v>
      </c>
    </row>
    <row r="2137" spans="1:4" x14ac:dyDescent="0.2">
      <c r="A2137" s="3">
        <f t="shared" si="33"/>
        <v>2136</v>
      </c>
      <c r="B2137" s="8">
        <v>953557</v>
      </c>
      <c r="C2137" s="4" t="s">
        <v>2094</v>
      </c>
      <c r="D2137" s="10">
        <v>27484.03</v>
      </c>
    </row>
    <row r="2138" spans="1:4" x14ac:dyDescent="0.2">
      <c r="A2138" s="3">
        <f t="shared" si="33"/>
        <v>2137</v>
      </c>
      <c r="B2138" s="8">
        <v>953604</v>
      </c>
      <c r="C2138" s="4" t="s">
        <v>2095</v>
      </c>
      <c r="D2138" s="10">
        <v>6520.53</v>
      </c>
    </row>
    <row r="2139" spans="1:4" x14ac:dyDescent="0.2">
      <c r="A2139" s="3">
        <f t="shared" si="33"/>
        <v>2138</v>
      </c>
      <c r="B2139" s="8">
        <v>944332</v>
      </c>
      <c r="C2139" s="4" t="s">
        <v>2096</v>
      </c>
      <c r="D2139" s="10">
        <v>27647.98</v>
      </c>
    </row>
    <row r="2140" spans="1:4" x14ac:dyDescent="0.2">
      <c r="A2140" s="3">
        <f t="shared" si="33"/>
        <v>2139</v>
      </c>
      <c r="B2140" s="8">
        <v>944339</v>
      </c>
      <c r="C2140" s="4" t="s">
        <v>2097</v>
      </c>
      <c r="D2140" s="10">
        <v>12828.61</v>
      </c>
    </row>
    <row r="2141" spans="1:4" x14ac:dyDescent="0.2">
      <c r="A2141" s="3">
        <f t="shared" si="33"/>
        <v>2140</v>
      </c>
      <c r="B2141" s="8">
        <v>944426</v>
      </c>
      <c r="C2141" s="4" t="s">
        <v>2098</v>
      </c>
      <c r="D2141" s="10">
        <v>24956.73</v>
      </c>
    </row>
    <row r="2142" spans="1:4" x14ac:dyDescent="0.2">
      <c r="A2142" s="3">
        <f t="shared" si="33"/>
        <v>2141</v>
      </c>
      <c r="B2142" s="8">
        <v>944428</v>
      </c>
      <c r="C2142" s="4" t="s">
        <v>2099</v>
      </c>
      <c r="D2142" s="10">
        <v>20355.349999999999</v>
      </c>
    </row>
    <row r="2143" spans="1:4" x14ac:dyDescent="0.2">
      <c r="A2143" s="3">
        <f t="shared" si="33"/>
        <v>2142</v>
      </c>
      <c r="B2143" s="8">
        <v>944436</v>
      </c>
      <c r="C2143" s="4" t="s">
        <v>2100</v>
      </c>
      <c r="D2143" s="10">
        <v>30460.19</v>
      </c>
    </row>
    <row r="2144" spans="1:4" x14ac:dyDescent="0.2">
      <c r="A2144" s="3">
        <f t="shared" si="33"/>
        <v>2143</v>
      </c>
      <c r="B2144" s="8">
        <v>944461</v>
      </c>
      <c r="C2144" s="4" t="s">
        <v>2101</v>
      </c>
      <c r="D2144" s="10">
        <v>56111.19</v>
      </c>
    </row>
    <row r="2145" spans="1:4" x14ac:dyDescent="0.2">
      <c r="A2145" s="3">
        <f t="shared" si="33"/>
        <v>2144</v>
      </c>
      <c r="B2145" s="8">
        <v>944472</v>
      </c>
      <c r="C2145" s="4" t="s">
        <v>2102</v>
      </c>
      <c r="D2145" s="10">
        <v>8025.42</v>
      </c>
    </row>
    <row r="2146" spans="1:4" x14ac:dyDescent="0.2">
      <c r="A2146" s="3">
        <f t="shared" si="33"/>
        <v>2145</v>
      </c>
      <c r="B2146" s="8">
        <v>944504</v>
      </c>
      <c r="C2146" s="4" t="s">
        <v>2103</v>
      </c>
      <c r="D2146" s="10">
        <v>41413.870000000003</v>
      </c>
    </row>
    <row r="2147" spans="1:4" x14ac:dyDescent="0.2">
      <c r="A2147" s="3">
        <f t="shared" si="33"/>
        <v>2146</v>
      </c>
      <c r="B2147" s="8">
        <v>944609</v>
      </c>
      <c r="C2147" s="4" t="s">
        <v>2104</v>
      </c>
      <c r="D2147" s="10">
        <v>60363.040000000001</v>
      </c>
    </row>
    <row r="2148" spans="1:4" x14ac:dyDescent="0.2">
      <c r="A2148" s="3">
        <f t="shared" si="33"/>
        <v>2147</v>
      </c>
      <c r="B2148" s="8">
        <v>944650</v>
      </c>
      <c r="C2148" s="4" t="s">
        <v>2105</v>
      </c>
      <c r="D2148" s="10">
        <v>27093.93</v>
      </c>
    </row>
    <row r="2149" spans="1:4" x14ac:dyDescent="0.2">
      <c r="A2149" s="3">
        <f t="shared" si="33"/>
        <v>2148</v>
      </c>
      <c r="B2149" s="8">
        <v>827110</v>
      </c>
      <c r="C2149" s="4" t="s">
        <v>2106</v>
      </c>
      <c r="D2149" s="10">
        <v>9107.48</v>
      </c>
    </row>
    <row r="2150" spans="1:4" x14ac:dyDescent="0.2">
      <c r="A2150" s="3">
        <f t="shared" si="33"/>
        <v>2149</v>
      </c>
      <c r="B2150" s="8">
        <v>953625</v>
      </c>
      <c r="C2150" s="4" t="s">
        <v>2107</v>
      </c>
      <c r="D2150" s="10">
        <v>14881.99</v>
      </c>
    </row>
    <row r="2151" spans="1:4" x14ac:dyDescent="0.2">
      <c r="A2151" s="3">
        <f t="shared" si="33"/>
        <v>2150</v>
      </c>
      <c r="B2151" s="8">
        <v>895924</v>
      </c>
      <c r="C2151" s="4" t="s">
        <v>2108</v>
      </c>
      <c r="D2151" s="10">
        <v>7333.89</v>
      </c>
    </row>
    <row r="2152" spans="1:4" x14ac:dyDescent="0.2">
      <c r="A2152" s="3">
        <f t="shared" si="33"/>
        <v>2151</v>
      </c>
      <c r="B2152" s="8">
        <v>895946</v>
      </c>
      <c r="C2152" s="4" t="s">
        <v>2109</v>
      </c>
      <c r="D2152" s="10">
        <v>14475.93</v>
      </c>
    </row>
    <row r="2153" spans="1:4" x14ac:dyDescent="0.2">
      <c r="A2153" s="3">
        <f t="shared" si="33"/>
        <v>2152</v>
      </c>
      <c r="B2153" s="8">
        <v>895966</v>
      </c>
      <c r="C2153" s="4" t="s">
        <v>2110</v>
      </c>
      <c r="D2153" s="10">
        <v>6086.26</v>
      </c>
    </row>
    <row r="2154" spans="1:4" x14ac:dyDescent="0.2">
      <c r="A2154" s="3">
        <f t="shared" si="33"/>
        <v>2153</v>
      </c>
      <c r="B2154" s="8">
        <v>895840</v>
      </c>
      <c r="C2154" s="4" t="s">
        <v>2111</v>
      </c>
      <c r="D2154" s="10">
        <v>20142.23</v>
      </c>
    </row>
    <row r="2155" spans="1:4" x14ac:dyDescent="0.2">
      <c r="A2155" s="3">
        <f t="shared" si="33"/>
        <v>2154</v>
      </c>
      <c r="B2155" s="8">
        <v>895892</v>
      </c>
      <c r="C2155" s="4" t="s">
        <v>2112</v>
      </c>
      <c r="D2155" s="10">
        <v>8850.27</v>
      </c>
    </row>
    <row r="2156" spans="1:4" x14ac:dyDescent="0.2">
      <c r="A2156" s="3">
        <f t="shared" si="33"/>
        <v>2155</v>
      </c>
      <c r="B2156" s="8">
        <v>895909</v>
      </c>
      <c r="C2156" s="4" t="s">
        <v>2113</v>
      </c>
      <c r="D2156" s="10">
        <v>15215.28</v>
      </c>
    </row>
    <row r="2157" spans="1:4" x14ac:dyDescent="0.2">
      <c r="A2157" s="3">
        <f t="shared" si="33"/>
        <v>2156</v>
      </c>
      <c r="B2157" s="8">
        <v>966291</v>
      </c>
      <c r="C2157" s="4" t="s">
        <v>2114</v>
      </c>
      <c r="D2157" s="10">
        <v>6642.28</v>
      </c>
    </row>
    <row r="2158" spans="1:4" x14ac:dyDescent="0.2">
      <c r="A2158" s="3">
        <f t="shared" si="33"/>
        <v>2157</v>
      </c>
      <c r="B2158" s="8">
        <v>966299</v>
      </c>
      <c r="C2158" s="4" t="s">
        <v>2115</v>
      </c>
      <c r="D2158" s="10">
        <v>6446.9</v>
      </c>
    </row>
    <row r="2159" spans="1:4" x14ac:dyDescent="0.2">
      <c r="A2159" s="3">
        <f t="shared" si="33"/>
        <v>2158</v>
      </c>
      <c r="B2159" s="8">
        <v>953719</v>
      </c>
      <c r="C2159" s="4" t="s">
        <v>2116</v>
      </c>
      <c r="D2159" s="10">
        <v>96894.34</v>
      </c>
    </row>
    <row r="2160" spans="1:4" x14ac:dyDescent="0.2">
      <c r="A2160" s="3">
        <f t="shared" si="33"/>
        <v>2159</v>
      </c>
      <c r="B2160" s="8">
        <v>953713</v>
      </c>
      <c r="C2160" s="4" t="s">
        <v>2117</v>
      </c>
      <c r="D2160" s="10">
        <v>8501.9500000000007</v>
      </c>
    </row>
    <row r="2161" spans="1:4" x14ac:dyDescent="0.2">
      <c r="A2161" s="3">
        <f t="shared" si="33"/>
        <v>2160</v>
      </c>
      <c r="B2161" s="8">
        <v>944741</v>
      </c>
      <c r="C2161" s="4" t="s">
        <v>2118</v>
      </c>
      <c r="D2161" s="10">
        <v>23924.63</v>
      </c>
    </row>
    <row r="2162" spans="1:4" x14ac:dyDescent="0.2">
      <c r="A2162" s="3">
        <f t="shared" si="33"/>
        <v>2161</v>
      </c>
      <c r="B2162" s="8">
        <v>944772</v>
      </c>
      <c r="C2162" s="4" t="s">
        <v>2119</v>
      </c>
      <c r="D2162" s="10">
        <v>9573.2900000000009</v>
      </c>
    </row>
    <row r="2163" spans="1:4" x14ac:dyDescent="0.2">
      <c r="A2163" s="3">
        <f t="shared" si="33"/>
        <v>2162</v>
      </c>
      <c r="B2163" s="8">
        <v>953812</v>
      </c>
      <c r="C2163" s="4" t="s">
        <v>2120</v>
      </c>
      <c r="D2163" s="10">
        <v>9046.2900000000009</v>
      </c>
    </row>
    <row r="2164" spans="1:4" x14ac:dyDescent="0.2">
      <c r="A2164" s="3">
        <f t="shared" si="33"/>
        <v>2163</v>
      </c>
      <c r="B2164" s="8">
        <v>953828</v>
      </c>
      <c r="C2164" s="4" t="s">
        <v>2121</v>
      </c>
      <c r="D2164" s="10">
        <v>13845.73</v>
      </c>
    </row>
    <row r="2165" spans="1:4" x14ac:dyDescent="0.2">
      <c r="A2165" s="3">
        <f t="shared" si="33"/>
        <v>2164</v>
      </c>
      <c r="B2165" s="8">
        <v>953864</v>
      </c>
      <c r="C2165" s="4" t="s">
        <v>2122</v>
      </c>
      <c r="D2165" s="10">
        <v>22640.959999999999</v>
      </c>
    </row>
    <row r="2166" spans="1:4" x14ac:dyDescent="0.2">
      <c r="A2166" s="3">
        <f t="shared" si="33"/>
        <v>2165</v>
      </c>
      <c r="B2166" s="8">
        <v>953866</v>
      </c>
      <c r="C2166" s="4" t="s">
        <v>2123</v>
      </c>
      <c r="D2166" s="10">
        <v>28806.48</v>
      </c>
    </row>
    <row r="2167" spans="1:4" x14ac:dyDescent="0.2">
      <c r="A2167" s="3">
        <f t="shared" si="33"/>
        <v>2166</v>
      </c>
      <c r="B2167" s="8">
        <v>953918</v>
      </c>
      <c r="C2167" s="4" t="s">
        <v>2124</v>
      </c>
      <c r="D2167" s="10">
        <v>14727.19</v>
      </c>
    </row>
    <row r="2168" spans="1:4" x14ac:dyDescent="0.2">
      <c r="A2168" s="3">
        <f t="shared" si="33"/>
        <v>2167</v>
      </c>
      <c r="B2168" s="8">
        <v>894670</v>
      </c>
      <c r="C2168" s="4" t="s">
        <v>2125</v>
      </c>
      <c r="D2168" s="10">
        <v>20038.189999999999</v>
      </c>
    </row>
    <row r="2169" spans="1:4" x14ac:dyDescent="0.2">
      <c r="A2169" s="3">
        <f t="shared" si="33"/>
        <v>2168</v>
      </c>
      <c r="B2169" s="8">
        <v>894583</v>
      </c>
      <c r="C2169" s="4" t="s">
        <v>2126</v>
      </c>
      <c r="D2169" s="10">
        <v>38229.230000000003</v>
      </c>
    </row>
    <row r="2170" spans="1:4" x14ac:dyDescent="0.2">
      <c r="A2170" s="3">
        <f t="shared" si="33"/>
        <v>2169</v>
      </c>
      <c r="B2170" s="8">
        <v>894575</v>
      </c>
      <c r="C2170" s="4" t="s">
        <v>2127</v>
      </c>
      <c r="D2170" s="10">
        <v>7313.92</v>
      </c>
    </row>
    <row r="2171" spans="1:4" x14ac:dyDescent="0.2">
      <c r="A2171" s="3">
        <f t="shared" si="33"/>
        <v>2170</v>
      </c>
      <c r="B2171" s="8">
        <v>954005</v>
      </c>
      <c r="C2171" s="4" t="s">
        <v>2128</v>
      </c>
      <c r="D2171" s="10">
        <v>8170.08</v>
      </c>
    </row>
    <row r="2172" spans="1:4" x14ac:dyDescent="0.2">
      <c r="A2172" s="3">
        <f t="shared" si="33"/>
        <v>2171</v>
      </c>
      <c r="B2172" s="8">
        <v>954066</v>
      </c>
      <c r="C2172" s="4" t="s">
        <v>2129</v>
      </c>
      <c r="D2172" s="10">
        <v>27157.24</v>
      </c>
    </row>
    <row r="2173" spans="1:4" x14ac:dyDescent="0.2">
      <c r="A2173" s="3">
        <f t="shared" si="33"/>
        <v>2172</v>
      </c>
      <c r="B2173" s="8">
        <v>954068</v>
      </c>
      <c r="C2173" s="4" t="s">
        <v>2130</v>
      </c>
      <c r="D2173" s="10">
        <v>8136.11</v>
      </c>
    </row>
    <row r="2174" spans="1:4" x14ac:dyDescent="0.2">
      <c r="A2174" s="3">
        <f t="shared" si="33"/>
        <v>2173</v>
      </c>
      <c r="B2174" s="8">
        <v>954149</v>
      </c>
      <c r="C2174" s="4" t="s">
        <v>2131</v>
      </c>
      <c r="D2174" s="10">
        <v>31077.15</v>
      </c>
    </row>
    <row r="2175" spans="1:4" x14ac:dyDescent="0.2">
      <c r="A2175" s="3">
        <f t="shared" si="33"/>
        <v>2174</v>
      </c>
      <c r="B2175" s="8">
        <v>954151</v>
      </c>
      <c r="C2175" s="4" t="s">
        <v>2132</v>
      </c>
      <c r="D2175" s="10">
        <v>10331.290000000001</v>
      </c>
    </row>
    <row r="2176" spans="1:4" x14ac:dyDescent="0.2">
      <c r="A2176" s="3">
        <f t="shared" si="33"/>
        <v>2175</v>
      </c>
      <c r="B2176" s="8">
        <v>954180</v>
      </c>
      <c r="C2176" s="4" t="s">
        <v>2133</v>
      </c>
      <c r="D2176" s="10">
        <v>5781.96</v>
      </c>
    </row>
    <row r="2177" spans="1:4" x14ac:dyDescent="0.2">
      <c r="A2177" s="3">
        <f t="shared" si="33"/>
        <v>2176</v>
      </c>
      <c r="B2177" s="8">
        <v>954193</v>
      </c>
      <c r="C2177" s="4" t="s">
        <v>2134</v>
      </c>
      <c r="D2177" s="10">
        <v>99174.2</v>
      </c>
    </row>
    <row r="2178" spans="1:4" x14ac:dyDescent="0.2">
      <c r="A2178" s="3">
        <f t="shared" si="33"/>
        <v>2177</v>
      </c>
      <c r="B2178" s="8">
        <v>954218</v>
      </c>
      <c r="C2178" s="4" t="s">
        <v>2135</v>
      </c>
      <c r="D2178" s="10">
        <v>22346.03</v>
      </c>
    </row>
    <row r="2179" spans="1:4" x14ac:dyDescent="0.2">
      <c r="A2179" s="3">
        <f t="shared" si="33"/>
        <v>2178</v>
      </c>
      <c r="B2179" s="8">
        <v>954071</v>
      </c>
      <c r="C2179" s="4" t="s">
        <v>2136</v>
      </c>
      <c r="D2179" s="10">
        <v>6779.89</v>
      </c>
    </row>
    <row r="2180" spans="1:4" x14ac:dyDescent="0.2">
      <c r="A2180" s="3">
        <f t="shared" ref="A2180:A2243" si="34">A2179+1</f>
        <v>2179</v>
      </c>
      <c r="B2180" s="8">
        <v>954075</v>
      </c>
      <c r="C2180" s="4" t="s">
        <v>2137</v>
      </c>
      <c r="D2180" s="10">
        <v>16008.9</v>
      </c>
    </row>
    <row r="2181" spans="1:4" x14ac:dyDescent="0.2">
      <c r="A2181" s="3">
        <f t="shared" si="34"/>
        <v>2180</v>
      </c>
      <c r="B2181" s="8">
        <v>848838</v>
      </c>
      <c r="C2181" s="4" t="s">
        <v>2138</v>
      </c>
      <c r="D2181" s="10">
        <v>42713.35</v>
      </c>
    </row>
    <row r="2182" spans="1:4" x14ac:dyDescent="0.2">
      <c r="A2182" s="3">
        <f t="shared" si="34"/>
        <v>2181</v>
      </c>
      <c r="B2182" s="8">
        <v>848844</v>
      </c>
      <c r="C2182" s="4" t="s">
        <v>2139</v>
      </c>
      <c r="D2182" s="10">
        <v>9451.0300000000007</v>
      </c>
    </row>
    <row r="2183" spans="1:4" x14ac:dyDescent="0.2">
      <c r="A2183" s="3">
        <f t="shared" si="34"/>
        <v>2182</v>
      </c>
      <c r="B2183" s="8">
        <v>848889</v>
      </c>
      <c r="C2183" s="4" t="s">
        <v>2140</v>
      </c>
      <c r="D2183" s="10">
        <v>10963.3</v>
      </c>
    </row>
    <row r="2184" spans="1:4" x14ac:dyDescent="0.2">
      <c r="A2184" s="3">
        <f t="shared" si="34"/>
        <v>2183</v>
      </c>
      <c r="B2184" s="8">
        <v>848890</v>
      </c>
      <c r="C2184" s="4" t="s">
        <v>2141</v>
      </c>
      <c r="D2184" s="10">
        <v>39732.58</v>
      </c>
    </row>
    <row r="2185" spans="1:4" x14ac:dyDescent="0.2">
      <c r="A2185" s="3">
        <f t="shared" si="34"/>
        <v>2184</v>
      </c>
      <c r="B2185" s="8">
        <v>848936</v>
      </c>
      <c r="C2185" s="4" t="s">
        <v>2142</v>
      </c>
      <c r="D2185" s="10">
        <v>24968.65</v>
      </c>
    </row>
    <row r="2186" spans="1:4" x14ac:dyDescent="0.2">
      <c r="A2186" s="3">
        <f t="shared" si="34"/>
        <v>2185</v>
      </c>
      <c r="B2186" s="8">
        <v>848937</v>
      </c>
      <c r="C2186" s="4" t="s">
        <v>2143</v>
      </c>
      <c r="D2186" s="10">
        <v>9556.5300000000007</v>
      </c>
    </row>
    <row r="2187" spans="1:4" x14ac:dyDescent="0.2">
      <c r="A2187" s="3">
        <f t="shared" si="34"/>
        <v>2186</v>
      </c>
      <c r="B2187" s="8">
        <v>848967</v>
      </c>
      <c r="C2187" s="4" t="s">
        <v>2144</v>
      </c>
      <c r="D2187" s="10">
        <v>7042.3</v>
      </c>
    </row>
    <row r="2188" spans="1:4" x14ac:dyDescent="0.2">
      <c r="A2188" s="3">
        <f t="shared" si="34"/>
        <v>2187</v>
      </c>
      <c r="B2188" s="8">
        <v>849010</v>
      </c>
      <c r="C2188" s="4" t="s">
        <v>2145</v>
      </c>
      <c r="D2188" s="10">
        <v>5255.93</v>
      </c>
    </row>
    <row r="2189" spans="1:4" x14ac:dyDescent="0.2">
      <c r="A2189" s="3">
        <f t="shared" si="34"/>
        <v>2188</v>
      </c>
      <c r="B2189" s="8">
        <v>849022</v>
      </c>
      <c r="C2189" s="4" t="s">
        <v>2146</v>
      </c>
      <c r="D2189" s="10">
        <v>9828.7999999999993</v>
      </c>
    </row>
    <row r="2190" spans="1:4" x14ac:dyDescent="0.2">
      <c r="A2190" s="3">
        <f t="shared" si="34"/>
        <v>2189</v>
      </c>
      <c r="B2190" s="8">
        <v>849037</v>
      </c>
      <c r="C2190" s="4" t="s">
        <v>2147</v>
      </c>
      <c r="D2190" s="10">
        <v>124841.82</v>
      </c>
    </row>
    <row r="2191" spans="1:4" x14ac:dyDescent="0.2">
      <c r="A2191" s="3">
        <f t="shared" si="34"/>
        <v>2190</v>
      </c>
      <c r="B2191" s="8">
        <v>849038</v>
      </c>
      <c r="C2191" s="4" t="s">
        <v>2148</v>
      </c>
      <c r="D2191" s="10">
        <v>14669.41</v>
      </c>
    </row>
    <row r="2192" spans="1:4" x14ac:dyDescent="0.2">
      <c r="A2192" s="3">
        <f t="shared" si="34"/>
        <v>2191</v>
      </c>
      <c r="B2192" s="8">
        <v>849079</v>
      </c>
      <c r="C2192" s="4" t="s">
        <v>2149</v>
      </c>
      <c r="D2192" s="10">
        <v>12276.42</v>
      </c>
    </row>
    <row r="2193" spans="1:4" x14ac:dyDescent="0.2">
      <c r="A2193" s="3">
        <f t="shared" si="34"/>
        <v>2192</v>
      </c>
      <c r="B2193" s="8">
        <v>849099</v>
      </c>
      <c r="C2193" s="4" t="s">
        <v>2150</v>
      </c>
      <c r="D2193" s="10">
        <v>21702.13</v>
      </c>
    </row>
    <row r="2194" spans="1:4" x14ac:dyDescent="0.2">
      <c r="A2194" s="3">
        <f t="shared" si="34"/>
        <v>2193</v>
      </c>
      <c r="B2194" s="8">
        <v>848808</v>
      </c>
      <c r="C2194" s="4" t="s">
        <v>2151</v>
      </c>
      <c r="D2194" s="10">
        <v>19323.75</v>
      </c>
    </row>
    <row r="2195" spans="1:4" x14ac:dyDescent="0.2">
      <c r="A2195" s="3">
        <f t="shared" si="34"/>
        <v>2194</v>
      </c>
      <c r="B2195" s="8">
        <v>848820</v>
      </c>
      <c r="C2195" s="4" t="s">
        <v>2152</v>
      </c>
      <c r="D2195" s="10">
        <v>18980.5</v>
      </c>
    </row>
    <row r="2196" spans="1:4" x14ac:dyDescent="0.2">
      <c r="A2196" s="3">
        <f t="shared" si="34"/>
        <v>2195</v>
      </c>
      <c r="B2196" s="8">
        <v>954289</v>
      </c>
      <c r="C2196" s="4" t="s">
        <v>2153</v>
      </c>
      <c r="D2196" s="10">
        <v>19471.900000000001</v>
      </c>
    </row>
    <row r="2197" spans="1:4" x14ac:dyDescent="0.2">
      <c r="A2197" s="3">
        <f t="shared" si="34"/>
        <v>2196</v>
      </c>
      <c r="B2197" s="8">
        <v>954304</v>
      </c>
      <c r="C2197" s="4" t="s">
        <v>2154</v>
      </c>
      <c r="D2197" s="10">
        <v>100214.91</v>
      </c>
    </row>
    <row r="2198" spans="1:4" x14ac:dyDescent="0.2">
      <c r="A2198" s="3">
        <f t="shared" si="34"/>
        <v>2197</v>
      </c>
      <c r="B2198" s="8">
        <v>954309</v>
      </c>
      <c r="C2198" s="4" t="s">
        <v>2155</v>
      </c>
      <c r="D2198" s="10">
        <v>9313.7900000000009</v>
      </c>
    </row>
    <row r="2199" spans="1:4" x14ac:dyDescent="0.2">
      <c r="A2199" s="3">
        <f t="shared" si="34"/>
        <v>2198</v>
      </c>
      <c r="B2199" s="8">
        <v>954319</v>
      </c>
      <c r="C2199" s="4" t="s">
        <v>2156</v>
      </c>
      <c r="D2199" s="10">
        <v>7671.13</v>
      </c>
    </row>
    <row r="2200" spans="1:4" x14ac:dyDescent="0.2">
      <c r="A2200" s="3">
        <f t="shared" si="34"/>
        <v>2199</v>
      </c>
      <c r="B2200" s="8">
        <v>954328</v>
      </c>
      <c r="C2200" s="4" t="s">
        <v>2157</v>
      </c>
      <c r="D2200" s="10">
        <v>6204.68</v>
      </c>
    </row>
    <row r="2201" spans="1:4" x14ac:dyDescent="0.2">
      <c r="A2201" s="3">
        <f t="shared" si="34"/>
        <v>2200</v>
      </c>
      <c r="B2201" s="8">
        <v>954340</v>
      </c>
      <c r="C2201" s="4" t="s">
        <v>2158</v>
      </c>
      <c r="D2201" s="10">
        <v>28744.18</v>
      </c>
    </row>
    <row r="2202" spans="1:4" x14ac:dyDescent="0.2">
      <c r="A2202" s="3">
        <f t="shared" si="34"/>
        <v>2201</v>
      </c>
      <c r="B2202" s="8">
        <v>944834</v>
      </c>
      <c r="C2202" s="4" t="s">
        <v>2159</v>
      </c>
      <c r="D2202" s="10">
        <v>22133.51</v>
      </c>
    </row>
    <row r="2203" spans="1:4" x14ac:dyDescent="0.2">
      <c r="A2203" s="3">
        <f t="shared" si="34"/>
        <v>2202</v>
      </c>
      <c r="B2203" s="8">
        <v>944843</v>
      </c>
      <c r="C2203" s="4" t="s">
        <v>2160</v>
      </c>
      <c r="D2203" s="10">
        <v>6747.91</v>
      </c>
    </row>
    <row r="2204" spans="1:4" x14ac:dyDescent="0.2">
      <c r="A2204" s="3">
        <f t="shared" si="34"/>
        <v>2203</v>
      </c>
      <c r="B2204" s="8">
        <v>944890</v>
      </c>
      <c r="C2204" s="4" t="s">
        <v>2161</v>
      </c>
      <c r="D2204" s="10">
        <v>34808.120000000003</v>
      </c>
    </row>
    <row r="2205" spans="1:4" x14ac:dyDescent="0.2">
      <c r="A2205" s="3">
        <f t="shared" si="34"/>
        <v>2204</v>
      </c>
      <c r="B2205" s="8">
        <v>948178</v>
      </c>
      <c r="C2205" s="4" t="s">
        <v>2162</v>
      </c>
      <c r="D2205" s="10">
        <v>25889.54</v>
      </c>
    </row>
    <row r="2206" spans="1:4" x14ac:dyDescent="0.2">
      <c r="A2206" s="3">
        <f t="shared" si="34"/>
        <v>2205</v>
      </c>
      <c r="B2206" s="8">
        <v>948222</v>
      </c>
      <c r="C2206" s="4" t="s">
        <v>2163</v>
      </c>
      <c r="D2206" s="10">
        <v>24246.81</v>
      </c>
    </row>
    <row r="2207" spans="1:4" x14ac:dyDescent="0.2">
      <c r="A2207" s="3">
        <f t="shared" si="34"/>
        <v>2206</v>
      </c>
      <c r="B2207" s="8">
        <v>971214</v>
      </c>
      <c r="C2207" s="4" t="s">
        <v>2164</v>
      </c>
      <c r="D2207" s="10">
        <v>31133.32</v>
      </c>
    </row>
    <row r="2208" spans="1:4" x14ac:dyDescent="0.2">
      <c r="A2208" s="3">
        <f t="shared" si="34"/>
        <v>2207</v>
      </c>
      <c r="B2208" s="8">
        <v>891706</v>
      </c>
      <c r="C2208" s="4" t="s">
        <v>2165</v>
      </c>
      <c r="D2208" s="10">
        <v>34394.519999999997</v>
      </c>
    </row>
    <row r="2209" spans="1:4" x14ac:dyDescent="0.2">
      <c r="A2209" s="3">
        <f t="shared" si="34"/>
        <v>2208</v>
      </c>
      <c r="B2209" s="8">
        <v>952793</v>
      </c>
      <c r="C2209" s="4" t="s">
        <v>2166</v>
      </c>
      <c r="D2209" s="10">
        <v>5594.36</v>
      </c>
    </row>
    <row r="2210" spans="1:4" x14ac:dyDescent="0.2">
      <c r="A2210" s="3">
        <f t="shared" si="34"/>
        <v>2209</v>
      </c>
      <c r="B2210" s="8">
        <v>952803</v>
      </c>
      <c r="C2210" s="4" t="s">
        <v>2167</v>
      </c>
      <c r="D2210" s="10">
        <v>81400.08</v>
      </c>
    </row>
    <row r="2211" spans="1:4" x14ac:dyDescent="0.2">
      <c r="A2211" s="3">
        <f t="shared" si="34"/>
        <v>2210</v>
      </c>
      <c r="B2211" s="8">
        <v>107059</v>
      </c>
      <c r="C2211" s="4" t="s">
        <v>2168</v>
      </c>
      <c r="D2211" s="10">
        <v>75491.210000000006</v>
      </c>
    </row>
    <row r="2212" spans="1:4" x14ac:dyDescent="0.2">
      <c r="A2212" s="3">
        <f t="shared" si="34"/>
        <v>2211</v>
      </c>
      <c r="B2212" s="8">
        <v>107078</v>
      </c>
      <c r="C2212" s="4" t="s">
        <v>2169</v>
      </c>
      <c r="D2212" s="10">
        <v>23891.65</v>
      </c>
    </row>
    <row r="2213" spans="1:4" x14ac:dyDescent="0.2">
      <c r="A2213" s="3">
        <f t="shared" si="34"/>
        <v>2212</v>
      </c>
      <c r="B2213" s="8">
        <v>858673</v>
      </c>
      <c r="C2213" s="4" t="s">
        <v>2170</v>
      </c>
      <c r="D2213" s="10">
        <v>20156.16</v>
      </c>
    </row>
    <row r="2214" spans="1:4" x14ac:dyDescent="0.2">
      <c r="A2214" s="3">
        <f t="shared" si="34"/>
        <v>2213</v>
      </c>
      <c r="B2214" s="8">
        <v>858679</v>
      </c>
      <c r="C2214" s="4" t="s">
        <v>2171</v>
      </c>
      <c r="D2214" s="10">
        <v>15736.35</v>
      </c>
    </row>
    <row r="2215" spans="1:4" x14ac:dyDescent="0.2">
      <c r="A2215" s="3">
        <f t="shared" si="34"/>
        <v>2214</v>
      </c>
      <c r="B2215" s="8">
        <v>782985</v>
      </c>
      <c r="C2215" s="4" t="s">
        <v>2172</v>
      </c>
      <c r="D2215" s="10">
        <v>21039.55</v>
      </c>
    </row>
    <row r="2216" spans="1:4" x14ac:dyDescent="0.2">
      <c r="A2216" s="3">
        <f t="shared" si="34"/>
        <v>2215</v>
      </c>
      <c r="B2216" s="8">
        <v>114996</v>
      </c>
      <c r="C2216" s="4" t="s">
        <v>2173</v>
      </c>
      <c r="D2216" s="10">
        <v>37929.199999999997</v>
      </c>
    </row>
    <row r="2217" spans="1:4" x14ac:dyDescent="0.2">
      <c r="A2217" s="3">
        <f t="shared" si="34"/>
        <v>2216</v>
      </c>
      <c r="B2217" s="8">
        <v>968107</v>
      </c>
      <c r="C2217" s="4" t="s">
        <v>2174</v>
      </c>
      <c r="D2217" s="10">
        <v>23423.91</v>
      </c>
    </row>
    <row r="2218" spans="1:4" x14ac:dyDescent="0.2">
      <c r="A2218" s="3">
        <f t="shared" si="34"/>
        <v>2217</v>
      </c>
      <c r="B2218" s="8">
        <v>968164</v>
      </c>
      <c r="C2218" s="4" t="s">
        <v>2175</v>
      </c>
      <c r="D2218" s="10">
        <v>10161.57</v>
      </c>
    </row>
    <row r="2219" spans="1:4" x14ac:dyDescent="0.2">
      <c r="A2219" s="3">
        <f t="shared" si="34"/>
        <v>2218</v>
      </c>
      <c r="B2219" s="8">
        <v>968175</v>
      </c>
      <c r="C2219" s="4" t="s">
        <v>2176</v>
      </c>
      <c r="D2219" s="10">
        <v>35372.54</v>
      </c>
    </row>
    <row r="2220" spans="1:4" x14ac:dyDescent="0.2">
      <c r="A2220" s="3">
        <f t="shared" si="34"/>
        <v>2219</v>
      </c>
      <c r="B2220" s="8">
        <v>926980</v>
      </c>
      <c r="C2220" s="4" t="s">
        <v>2177</v>
      </c>
      <c r="D2220" s="10">
        <v>7626.12</v>
      </c>
    </row>
    <row r="2221" spans="1:4" x14ac:dyDescent="0.2">
      <c r="A2221" s="3">
        <f t="shared" si="34"/>
        <v>2220</v>
      </c>
      <c r="B2221" s="8">
        <v>927033</v>
      </c>
      <c r="C2221" s="4" t="s">
        <v>2178</v>
      </c>
      <c r="D2221" s="10">
        <v>6361.04</v>
      </c>
    </row>
    <row r="2222" spans="1:4" x14ac:dyDescent="0.2">
      <c r="A2222" s="3">
        <f t="shared" si="34"/>
        <v>2221</v>
      </c>
      <c r="B2222" s="8">
        <v>927056</v>
      </c>
      <c r="C2222" s="4" t="s">
        <v>2179</v>
      </c>
      <c r="D2222" s="10">
        <v>15090.73</v>
      </c>
    </row>
    <row r="2223" spans="1:4" x14ac:dyDescent="0.2">
      <c r="A2223" s="3">
        <f t="shared" si="34"/>
        <v>2222</v>
      </c>
      <c r="B2223" s="8">
        <v>927063</v>
      </c>
      <c r="C2223" s="4" t="s">
        <v>2180</v>
      </c>
      <c r="D2223" s="10">
        <v>8308.56</v>
      </c>
    </row>
    <row r="2224" spans="1:4" x14ac:dyDescent="0.2">
      <c r="A2224" s="3">
        <f t="shared" si="34"/>
        <v>2223</v>
      </c>
      <c r="B2224" s="8">
        <v>927064</v>
      </c>
      <c r="C2224" s="4" t="s">
        <v>2181</v>
      </c>
      <c r="D2224" s="10">
        <v>13838.24</v>
      </c>
    </row>
    <row r="2225" spans="1:4" x14ac:dyDescent="0.2">
      <c r="A2225" s="3">
        <f t="shared" si="34"/>
        <v>2224</v>
      </c>
      <c r="B2225" s="8">
        <v>927077</v>
      </c>
      <c r="C2225" s="4" t="s">
        <v>2182</v>
      </c>
      <c r="D2225" s="10">
        <v>8759.73</v>
      </c>
    </row>
    <row r="2226" spans="1:4" x14ac:dyDescent="0.2">
      <c r="A2226" s="3">
        <f t="shared" si="34"/>
        <v>2225</v>
      </c>
      <c r="B2226" s="8">
        <v>927086</v>
      </c>
      <c r="C2226" s="4" t="s">
        <v>2183</v>
      </c>
      <c r="D2226" s="10">
        <v>26375.07</v>
      </c>
    </row>
    <row r="2227" spans="1:4" x14ac:dyDescent="0.2">
      <c r="A2227" s="3">
        <f t="shared" si="34"/>
        <v>2226</v>
      </c>
      <c r="B2227" s="8">
        <v>927118</v>
      </c>
      <c r="C2227" s="4" t="s">
        <v>2184</v>
      </c>
      <c r="D2227" s="10">
        <v>11229.72</v>
      </c>
    </row>
    <row r="2228" spans="1:4" x14ac:dyDescent="0.2">
      <c r="A2228" s="3">
        <f t="shared" si="34"/>
        <v>2227</v>
      </c>
      <c r="B2228" s="8">
        <v>927140</v>
      </c>
      <c r="C2228" s="4" t="s">
        <v>2185</v>
      </c>
      <c r="D2228" s="10">
        <v>7871.45</v>
      </c>
    </row>
    <row r="2229" spans="1:4" x14ac:dyDescent="0.2">
      <c r="A2229" s="3">
        <f t="shared" si="34"/>
        <v>2228</v>
      </c>
      <c r="B2229" s="8">
        <v>927195</v>
      </c>
      <c r="C2229" s="4" t="s">
        <v>2186</v>
      </c>
      <c r="D2229" s="10">
        <v>136451.56</v>
      </c>
    </row>
    <row r="2230" spans="1:4" x14ac:dyDescent="0.2">
      <c r="A2230" s="3">
        <f t="shared" si="34"/>
        <v>2229</v>
      </c>
      <c r="B2230" s="8">
        <v>927227</v>
      </c>
      <c r="C2230" s="4" t="s">
        <v>2187</v>
      </c>
      <c r="D2230" s="10">
        <v>13334.06</v>
      </c>
    </row>
    <row r="2231" spans="1:4" x14ac:dyDescent="0.2">
      <c r="A2231" s="3">
        <f t="shared" si="34"/>
        <v>2230</v>
      </c>
      <c r="B2231" s="8">
        <v>927311</v>
      </c>
      <c r="C2231" s="4" t="s">
        <v>2188</v>
      </c>
      <c r="D2231" s="10">
        <v>5689.86</v>
      </c>
    </row>
    <row r="2232" spans="1:4" x14ac:dyDescent="0.2">
      <c r="A2232" s="3">
        <f t="shared" si="34"/>
        <v>2231</v>
      </c>
      <c r="B2232" s="8">
        <v>927317</v>
      </c>
      <c r="C2232" s="4" t="s">
        <v>2189</v>
      </c>
      <c r="D2232" s="10">
        <v>21515.41</v>
      </c>
    </row>
    <row r="2233" spans="1:4" x14ac:dyDescent="0.2">
      <c r="A2233" s="3">
        <f t="shared" si="34"/>
        <v>2232</v>
      </c>
      <c r="B2233" s="8">
        <v>927350</v>
      </c>
      <c r="C2233" s="4" t="s">
        <v>2190</v>
      </c>
      <c r="D2233" s="10">
        <v>158893.21</v>
      </c>
    </row>
    <row r="2234" spans="1:4" x14ac:dyDescent="0.2">
      <c r="A2234" s="3">
        <f t="shared" si="34"/>
        <v>2233</v>
      </c>
      <c r="B2234" s="8">
        <v>927354</v>
      </c>
      <c r="C2234" s="4" t="s">
        <v>2191</v>
      </c>
      <c r="D2234" s="10">
        <v>5377.35</v>
      </c>
    </row>
    <row r="2235" spans="1:4" x14ac:dyDescent="0.2">
      <c r="A2235" s="3">
        <f t="shared" si="34"/>
        <v>2234</v>
      </c>
      <c r="B2235" s="8">
        <v>927360</v>
      </c>
      <c r="C2235" s="4" t="s">
        <v>2192</v>
      </c>
      <c r="D2235" s="10">
        <v>85361.53</v>
      </c>
    </row>
    <row r="2236" spans="1:4" x14ac:dyDescent="0.2">
      <c r="A2236" s="3">
        <f t="shared" si="34"/>
        <v>2235</v>
      </c>
      <c r="B2236" s="8">
        <v>927363</v>
      </c>
      <c r="C2236" s="4" t="s">
        <v>2193</v>
      </c>
      <c r="D2236" s="10">
        <v>59267.75</v>
      </c>
    </row>
    <row r="2237" spans="1:4" x14ac:dyDescent="0.2">
      <c r="A2237" s="3">
        <f t="shared" si="34"/>
        <v>2236</v>
      </c>
      <c r="B2237" s="8">
        <v>927478</v>
      </c>
      <c r="C2237" s="4" t="s">
        <v>2194</v>
      </c>
      <c r="D2237" s="10">
        <v>38018.29</v>
      </c>
    </row>
    <row r="2238" spans="1:4" x14ac:dyDescent="0.2">
      <c r="A2238" s="3">
        <f t="shared" si="34"/>
        <v>2237</v>
      </c>
      <c r="B2238" s="8">
        <v>927535</v>
      </c>
      <c r="C2238" s="4" t="s">
        <v>2195</v>
      </c>
      <c r="D2238" s="10">
        <v>5610.17</v>
      </c>
    </row>
    <row r="2239" spans="1:4" x14ac:dyDescent="0.2">
      <c r="A2239" s="3">
        <f t="shared" si="34"/>
        <v>2238</v>
      </c>
      <c r="B2239" s="8">
        <v>927550</v>
      </c>
      <c r="C2239" s="4" t="s">
        <v>2196</v>
      </c>
      <c r="D2239" s="10">
        <v>9367.7000000000007</v>
      </c>
    </row>
    <row r="2240" spans="1:4" x14ac:dyDescent="0.2">
      <c r="A2240" s="3">
        <f t="shared" si="34"/>
        <v>2239</v>
      </c>
      <c r="B2240" s="8">
        <v>927601</v>
      </c>
      <c r="C2240" s="4" t="s">
        <v>2197</v>
      </c>
      <c r="D2240" s="10">
        <v>5814.73</v>
      </c>
    </row>
    <row r="2241" spans="1:4" x14ac:dyDescent="0.2">
      <c r="A2241" s="3">
        <f t="shared" si="34"/>
        <v>2240</v>
      </c>
      <c r="B2241" s="8">
        <v>927676</v>
      </c>
      <c r="C2241" s="4" t="s">
        <v>2198</v>
      </c>
      <c r="D2241" s="10">
        <v>8315.5</v>
      </c>
    </row>
    <row r="2242" spans="1:4" x14ac:dyDescent="0.2">
      <c r="A2242" s="3">
        <f t="shared" si="34"/>
        <v>2241</v>
      </c>
      <c r="B2242" s="8">
        <v>968312</v>
      </c>
      <c r="C2242" s="4" t="s">
        <v>2199</v>
      </c>
      <c r="D2242" s="10">
        <v>26868.94</v>
      </c>
    </row>
    <row r="2243" spans="1:4" x14ac:dyDescent="0.2">
      <c r="A2243" s="3">
        <f t="shared" si="34"/>
        <v>2242</v>
      </c>
      <c r="B2243" s="8">
        <v>968256</v>
      </c>
      <c r="C2243" s="4" t="s">
        <v>2200</v>
      </c>
      <c r="D2243" s="10">
        <v>6366.41</v>
      </c>
    </row>
    <row r="2244" spans="1:4" x14ac:dyDescent="0.2">
      <c r="A2244" s="3">
        <f t="shared" ref="A2244:A2307" si="35">A2243+1</f>
        <v>2243</v>
      </c>
      <c r="B2244" s="8">
        <v>968265</v>
      </c>
      <c r="C2244" s="4" t="s">
        <v>2201</v>
      </c>
      <c r="D2244" s="10">
        <v>7958.13</v>
      </c>
    </row>
    <row r="2245" spans="1:4" x14ac:dyDescent="0.2">
      <c r="A2245" s="3">
        <f t="shared" si="35"/>
        <v>2244</v>
      </c>
      <c r="B2245" s="8">
        <v>967203</v>
      </c>
      <c r="C2245" s="4" t="s">
        <v>2202</v>
      </c>
      <c r="D2245" s="10">
        <v>34162.29</v>
      </c>
    </row>
    <row r="2246" spans="1:4" x14ac:dyDescent="0.2">
      <c r="A2246" s="3">
        <f t="shared" si="35"/>
        <v>2245</v>
      </c>
      <c r="B2246" s="8">
        <v>967208</v>
      </c>
      <c r="C2246" s="4" t="s">
        <v>2203</v>
      </c>
      <c r="D2246" s="10">
        <v>19444.060000000001</v>
      </c>
    </row>
    <row r="2247" spans="1:4" x14ac:dyDescent="0.2">
      <c r="A2247" s="3">
        <f t="shared" si="35"/>
        <v>2246</v>
      </c>
      <c r="B2247" s="8">
        <v>967233</v>
      </c>
      <c r="C2247" s="4" t="s">
        <v>2204</v>
      </c>
      <c r="D2247" s="10">
        <v>19342.37</v>
      </c>
    </row>
    <row r="2248" spans="1:4" x14ac:dyDescent="0.2">
      <c r="A2248" s="3">
        <f t="shared" si="35"/>
        <v>2247</v>
      </c>
      <c r="B2248" s="8">
        <v>969276</v>
      </c>
      <c r="C2248" s="4" t="s">
        <v>2205</v>
      </c>
      <c r="D2248" s="10">
        <v>10833.56</v>
      </c>
    </row>
    <row r="2249" spans="1:4" x14ac:dyDescent="0.2">
      <c r="A2249" s="3">
        <f t="shared" si="35"/>
        <v>2248</v>
      </c>
      <c r="B2249" s="8">
        <v>927743</v>
      </c>
      <c r="C2249" s="4" t="s">
        <v>2206</v>
      </c>
      <c r="D2249" s="10">
        <v>5544.04</v>
      </c>
    </row>
    <row r="2250" spans="1:4" x14ac:dyDescent="0.2">
      <c r="A2250" s="3">
        <f t="shared" si="35"/>
        <v>2249</v>
      </c>
      <c r="B2250" s="8">
        <v>927793</v>
      </c>
      <c r="C2250" s="4" t="s">
        <v>2207</v>
      </c>
      <c r="D2250" s="10">
        <v>66618.41</v>
      </c>
    </row>
    <row r="2251" spans="1:4" x14ac:dyDescent="0.2">
      <c r="A2251" s="3">
        <f t="shared" si="35"/>
        <v>2250</v>
      </c>
      <c r="B2251" s="8">
        <v>927826</v>
      </c>
      <c r="C2251" s="4" t="s">
        <v>2208</v>
      </c>
      <c r="D2251" s="10">
        <v>35163.79</v>
      </c>
    </row>
    <row r="2252" spans="1:4" x14ac:dyDescent="0.2">
      <c r="A2252" s="3">
        <f t="shared" si="35"/>
        <v>2251</v>
      </c>
      <c r="B2252" s="8">
        <v>927856</v>
      </c>
      <c r="C2252" s="4" t="s">
        <v>2209</v>
      </c>
      <c r="D2252" s="10">
        <v>14908.18</v>
      </c>
    </row>
    <row r="2253" spans="1:4" x14ac:dyDescent="0.2">
      <c r="A2253" s="3">
        <f t="shared" si="35"/>
        <v>2252</v>
      </c>
      <c r="B2253" s="8">
        <v>927857</v>
      </c>
      <c r="C2253" s="4" t="s">
        <v>2209</v>
      </c>
      <c r="D2253" s="10">
        <v>19953.96</v>
      </c>
    </row>
    <row r="2254" spans="1:4" x14ac:dyDescent="0.2">
      <c r="A2254" s="3">
        <f t="shared" si="35"/>
        <v>2253</v>
      </c>
      <c r="B2254" s="8">
        <v>927858</v>
      </c>
      <c r="C2254" s="4" t="s">
        <v>2210</v>
      </c>
      <c r="D2254" s="10">
        <v>39359.58</v>
      </c>
    </row>
    <row r="2255" spans="1:4" x14ac:dyDescent="0.2">
      <c r="A2255" s="3">
        <f t="shared" si="35"/>
        <v>2254</v>
      </c>
      <c r="B2255" s="8">
        <v>927872</v>
      </c>
      <c r="C2255" s="4" t="s">
        <v>2211</v>
      </c>
      <c r="D2255" s="10">
        <v>9957.44</v>
      </c>
    </row>
    <row r="2256" spans="1:4" x14ac:dyDescent="0.2">
      <c r="A2256" s="3">
        <f t="shared" si="35"/>
        <v>2255</v>
      </c>
      <c r="B2256" s="8">
        <v>867226</v>
      </c>
      <c r="C2256" s="4" t="s">
        <v>2212</v>
      </c>
      <c r="D2256" s="10">
        <v>6511.47</v>
      </c>
    </row>
    <row r="2257" spans="1:4" x14ac:dyDescent="0.2">
      <c r="A2257" s="3">
        <f t="shared" si="35"/>
        <v>2256</v>
      </c>
      <c r="B2257" s="8">
        <v>927897</v>
      </c>
      <c r="C2257" s="4" t="s">
        <v>2213</v>
      </c>
      <c r="D2257" s="10">
        <v>30395.01</v>
      </c>
    </row>
    <row r="2258" spans="1:4" x14ac:dyDescent="0.2">
      <c r="A2258" s="3">
        <f t="shared" si="35"/>
        <v>2257</v>
      </c>
      <c r="B2258" s="8">
        <v>928025</v>
      </c>
      <c r="C2258" s="4" t="s">
        <v>2214</v>
      </c>
      <c r="D2258" s="10">
        <v>133331.29999999999</v>
      </c>
    </row>
    <row r="2259" spans="1:4" x14ac:dyDescent="0.2">
      <c r="A2259" s="3">
        <f t="shared" si="35"/>
        <v>2258</v>
      </c>
      <c r="B2259" s="8">
        <v>928036</v>
      </c>
      <c r="C2259" s="4" t="s">
        <v>2215</v>
      </c>
      <c r="D2259" s="10">
        <v>24811.65</v>
      </c>
    </row>
    <row r="2260" spans="1:4" x14ac:dyDescent="0.2">
      <c r="A2260" s="3">
        <f t="shared" si="35"/>
        <v>2259</v>
      </c>
      <c r="B2260" s="8">
        <v>928079</v>
      </c>
      <c r="C2260" s="4" t="s">
        <v>2216</v>
      </c>
      <c r="D2260" s="10">
        <v>27293.25</v>
      </c>
    </row>
    <row r="2261" spans="1:4" x14ac:dyDescent="0.2">
      <c r="A2261" s="3">
        <f t="shared" si="35"/>
        <v>2260</v>
      </c>
      <c r="B2261" s="8">
        <v>928094</v>
      </c>
      <c r="C2261" s="4" t="s">
        <v>2217</v>
      </c>
      <c r="D2261" s="10">
        <v>84305.75</v>
      </c>
    </row>
    <row r="2262" spans="1:4" x14ac:dyDescent="0.2">
      <c r="A2262" s="3">
        <f t="shared" si="35"/>
        <v>2261</v>
      </c>
      <c r="B2262" s="8">
        <v>968611</v>
      </c>
      <c r="C2262" s="4" t="s">
        <v>2218</v>
      </c>
      <c r="D2262" s="10">
        <v>18567.419999999998</v>
      </c>
    </row>
    <row r="2263" spans="1:4" x14ac:dyDescent="0.2">
      <c r="A2263" s="3">
        <f t="shared" si="35"/>
        <v>2262</v>
      </c>
      <c r="B2263" s="8">
        <v>968506</v>
      </c>
      <c r="C2263" s="4" t="s">
        <v>2219</v>
      </c>
      <c r="D2263" s="10">
        <v>23414.560000000001</v>
      </c>
    </row>
    <row r="2264" spans="1:4" x14ac:dyDescent="0.2">
      <c r="A2264" s="3">
        <f t="shared" si="35"/>
        <v>2263</v>
      </c>
      <c r="B2264" s="8">
        <v>968538</v>
      </c>
      <c r="C2264" s="4" t="s">
        <v>2220</v>
      </c>
      <c r="D2264" s="10">
        <v>9735.4500000000007</v>
      </c>
    </row>
    <row r="2265" spans="1:4" x14ac:dyDescent="0.2">
      <c r="A2265" s="3">
        <f t="shared" si="35"/>
        <v>2264</v>
      </c>
      <c r="B2265" s="8">
        <v>968545</v>
      </c>
      <c r="C2265" s="4" t="s">
        <v>2221</v>
      </c>
      <c r="D2265" s="10">
        <v>11354.53</v>
      </c>
    </row>
    <row r="2266" spans="1:4" x14ac:dyDescent="0.2">
      <c r="A2266" s="3">
        <f t="shared" si="35"/>
        <v>2265</v>
      </c>
      <c r="B2266" s="8">
        <v>968567</v>
      </c>
      <c r="C2266" s="4" t="s">
        <v>2222</v>
      </c>
      <c r="D2266" s="10">
        <v>10374.91</v>
      </c>
    </row>
    <row r="2267" spans="1:4" x14ac:dyDescent="0.2">
      <c r="A2267" s="3">
        <f t="shared" si="35"/>
        <v>2266</v>
      </c>
      <c r="B2267" s="8">
        <v>968569</v>
      </c>
      <c r="C2267" s="4" t="s">
        <v>2223</v>
      </c>
      <c r="D2267" s="10">
        <v>30727.03</v>
      </c>
    </row>
    <row r="2268" spans="1:4" x14ac:dyDescent="0.2">
      <c r="A2268" s="3">
        <f t="shared" si="35"/>
        <v>2267</v>
      </c>
      <c r="B2268" s="8">
        <v>968512</v>
      </c>
      <c r="C2268" s="4" t="s">
        <v>2224</v>
      </c>
      <c r="D2268" s="10">
        <v>51873.77</v>
      </c>
    </row>
    <row r="2269" spans="1:4" x14ac:dyDescent="0.2">
      <c r="A2269" s="3">
        <f t="shared" si="35"/>
        <v>2268</v>
      </c>
      <c r="B2269" s="8">
        <v>928242</v>
      </c>
      <c r="C2269" s="4" t="s">
        <v>2225</v>
      </c>
      <c r="D2269" s="10">
        <v>7080.94</v>
      </c>
    </row>
    <row r="2270" spans="1:4" x14ac:dyDescent="0.2">
      <c r="A2270" s="3">
        <f t="shared" si="35"/>
        <v>2269</v>
      </c>
      <c r="B2270" s="8">
        <v>928312</v>
      </c>
      <c r="C2270" s="4" t="s">
        <v>2226</v>
      </c>
      <c r="D2270" s="10">
        <v>55741.98</v>
      </c>
    </row>
    <row r="2271" spans="1:4" x14ac:dyDescent="0.2">
      <c r="A2271" s="3">
        <f t="shared" si="35"/>
        <v>2270</v>
      </c>
      <c r="B2271" s="8">
        <v>928346</v>
      </c>
      <c r="C2271" s="4" t="s">
        <v>2227</v>
      </c>
      <c r="D2271" s="10">
        <v>6930.21</v>
      </c>
    </row>
    <row r="2272" spans="1:4" x14ac:dyDescent="0.2">
      <c r="A2272" s="3">
        <f t="shared" si="35"/>
        <v>2271</v>
      </c>
      <c r="B2272" s="8">
        <v>928401</v>
      </c>
      <c r="C2272" s="4" t="s">
        <v>2228</v>
      </c>
      <c r="D2272" s="10">
        <v>5826.99</v>
      </c>
    </row>
    <row r="2273" spans="1:4" x14ac:dyDescent="0.2">
      <c r="A2273" s="3">
        <f t="shared" si="35"/>
        <v>2272</v>
      </c>
      <c r="B2273" s="8">
        <v>928504</v>
      </c>
      <c r="C2273" s="4" t="s">
        <v>2229</v>
      </c>
      <c r="D2273" s="10">
        <v>28531.200000000001</v>
      </c>
    </row>
    <row r="2274" spans="1:4" x14ac:dyDescent="0.2">
      <c r="A2274" s="3">
        <f t="shared" si="35"/>
        <v>2273</v>
      </c>
      <c r="B2274" s="8">
        <v>928599</v>
      </c>
      <c r="C2274" s="4" t="s">
        <v>2230</v>
      </c>
      <c r="D2274" s="10">
        <v>18790.330000000002</v>
      </c>
    </row>
    <row r="2275" spans="1:4" x14ac:dyDescent="0.2">
      <c r="A2275" s="3">
        <f t="shared" si="35"/>
        <v>2274</v>
      </c>
      <c r="B2275" s="8">
        <v>928773</v>
      </c>
      <c r="C2275" s="4" t="s">
        <v>2231</v>
      </c>
      <c r="D2275" s="10">
        <v>83952.85</v>
      </c>
    </row>
    <row r="2276" spans="1:4" x14ac:dyDescent="0.2">
      <c r="A2276" s="3">
        <f t="shared" si="35"/>
        <v>2275</v>
      </c>
      <c r="B2276" s="8">
        <v>928794</v>
      </c>
      <c r="C2276" s="4" t="s">
        <v>2232</v>
      </c>
      <c r="D2276" s="10">
        <v>8034.77</v>
      </c>
    </row>
    <row r="2277" spans="1:4" x14ac:dyDescent="0.2">
      <c r="A2277" s="3">
        <f t="shared" si="35"/>
        <v>2276</v>
      </c>
      <c r="B2277" s="8">
        <v>928859</v>
      </c>
      <c r="C2277" s="4" t="s">
        <v>2233</v>
      </c>
      <c r="D2277" s="10">
        <v>85220.54</v>
      </c>
    </row>
    <row r="2278" spans="1:4" x14ac:dyDescent="0.2">
      <c r="A2278" s="3">
        <f t="shared" si="35"/>
        <v>2277</v>
      </c>
      <c r="B2278" s="8">
        <v>785568</v>
      </c>
      <c r="C2278" s="4" t="s">
        <v>2234</v>
      </c>
      <c r="D2278" s="10">
        <v>26809.67</v>
      </c>
    </row>
    <row r="2279" spans="1:4" x14ac:dyDescent="0.2">
      <c r="A2279" s="3">
        <f t="shared" si="35"/>
        <v>2278</v>
      </c>
      <c r="B2279" s="8">
        <v>928879</v>
      </c>
      <c r="C2279" s="4" t="s">
        <v>2235</v>
      </c>
      <c r="D2279" s="10">
        <v>43528.03</v>
      </c>
    </row>
    <row r="2280" spans="1:4" x14ac:dyDescent="0.2">
      <c r="A2280" s="3">
        <f t="shared" si="35"/>
        <v>2279</v>
      </c>
      <c r="B2280" s="8">
        <v>928900</v>
      </c>
      <c r="C2280" s="4" t="s">
        <v>2236</v>
      </c>
      <c r="D2280" s="10">
        <v>29656.81</v>
      </c>
    </row>
    <row r="2281" spans="1:4" x14ac:dyDescent="0.2">
      <c r="A2281" s="3">
        <f t="shared" si="35"/>
        <v>2280</v>
      </c>
      <c r="B2281" s="8">
        <v>928963</v>
      </c>
      <c r="C2281" s="4" t="s">
        <v>2237</v>
      </c>
      <c r="D2281" s="10">
        <v>48875.89</v>
      </c>
    </row>
    <row r="2282" spans="1:4" x14ac:dyDescent="0.2">
      <c r="A2282" s="3">
        <f t="shared" si="35"/>
        <v>2281</v>
      </c>
      <c r="B2282" s="8">
        <v>928969</v>
      </c>
      <c r="C2282" s="4" t="s">
        <v>2238</v>
      </c>
      <c r="D2282" s="10">
        <v>5856.47</v>
      </c>
    </row>
    <row r="2283" spans="1:4" x14ac:dyDescent="0.2">
      <c r="A2283" s="3">
        <f t="shared" si="35"/>
        <v>2282</v>
      </c>
      <c r="B2283" s="8">
        <v>928996</v>
      </c>
      <c r="C2283" s="4" t="s">
        <v>2239</v>
      </c>
      <c r="D2283" s="10">
        <v>8034.92</v>
      </c>
    </row>
    <row r="2284" spans="1:4" x14ac:dyDescent="0.2">
      <c r="A2284" s="3">
        <f t="shared" si="35"/>
        <v>2283</v>
      </c>
      <c r="B2284" s="8">
        <v>912925</v>
      </c>
      <c r="C2284" s="4" t="s">
        <v>2240</v>
      </c>
      <c r="D2284" s="10">
        <v>44873.52</v>
      </c>
    </row>
    <row r="2285" spans="1:4" x14ac:dyDescent="0.2">
      <c r="A2285" s="3">
        <f t="shared" si="35"/>
        <v>2284</v>
      </c>
      <c r="B2285" s="8">
        <v>929099</v>
      </c>
      <c r="C2285" s="4" t="s">
        <v>2241</v>
      </c>
      <c r="D2285" s="10">
        <v>8539.68</v>
      </c>
    </row>
    <row r="2286" spans="1:4" x14ac:dyDescent="0.2">
      <c r="A2286" s="3">
        <f t="shared" si="35"/>
        <v>2285</v>
      </c>
      <c r="B2286" s="8">
        <v>929107</v>
      </c>
      <c r="C2286" s="4" t="s">
        <v>2242</v>
      </c>
      <c r="D2286" s="10">
        <v>11253.84</v>
      </c>
    </row>
    <row r="2287" spans="1:4" x14ac:dyDescent="0.2">
      <c r="A2287" s="3">
        <f t="shared" si="35"/>
        <v>2286</v>
      </c>
      <c r="B2287" s="8">
        <v>929119</v>
      </c>
      <c r="C2287" s="4" t="s">
        <v>2243</v>
      </c>
      <c r="D2287" s="10">
        <v>17029.05</v>
      </c>
    </row>
    <row r="2288" spans="1:4" x14ac:dyDescent="0.2">
      <c r="A2288" s="3">
        <f t="shared" si="35"/>
        <v>2287</v>
      </c>
      <c r="B2288" s="8">
        <v>929136</v>
      </c>
      <c r="C2288" s="4" t="s">
        <v>2244</v>
      </c>
      <c r="D2288" s="10">
        <v>109078.27</v>
      </c>
    </row>
    <row r="2289" spans="1:4" x14ac:dyDescent="0.2">
      <c r="A2289" s="3">
        <f t="shared" si="35"/>
        <v>2288</v>
      </c>
      <c r="B2289" s="8">
        <v>929170</v>
      </c>
      <c r="C2289" s="4" t="s">
        <v>2245</v>
      </c>
      <c r="D2289" s="10">
        <v>138090.47</v>
      </c>
    </row>
    <row r="2290" spans="1:4" x14ac:dyDescent="0.2">
      <c r="A2290" s="3">
        <f t="shared" si="35"/>
        <v>2289</v>
      </c>
      <c r="B2290" s="8">
        <v>929200</v>
      </c>
      <c r="C2290" s="4" t="s">
        <v>2246</v>
      </c>
      <c r="D2290" s="10">
        <v>20342.830000000002</v>
      </c>
    </row>
    <row r="2291" spans="1:4" x14ac:dyDescent="0.2">
      <c r="A2291" s="3">
        <f t="shared" si="35"/>
        <v>2290</v>
      </c>
      <c r="B2291" s="8">
        <v>929210</v>
      </c>
      <c r="C2291" s="4" t="s">
        <v>2247</v>
      </c>
      <c r="D2291" s="10">
        <v>8397.89</v>
      </c>
    </row>
    <row r="2292" spans="1:4" x14ac:dyDescent="0.2">
      <c r="A2292" s="3">
        <f t="shared" si="35"/>
        <v>2291</v>
      </c>
      <c r="B2292" s="8">
        <v>929272</v>
      </c>
      <c r="C2292" s="4" t="s">
        <v>2248</v>
      </c>
      <c r="D2292" s="10">
        <v>31149.26</v>
      </c>
    </row>
    <row r="2293" spans="1:4" x14ac:dyDescent="0.2">
      <c r="A2293" s="3">
        <f t="shared" si="35"/>
        <v>2292</v>
      </c>
      <c r="B2293" s="8">
        <v>929346</v>
      </c>
      <c r="C2293" s="4" t="s">
        <v>2249</v>
      </c>
      <c r="D2293" s="10">
        <v>7465.77</v>
      </c>
    </row>
    <row r="2294" spans="1:4" x14ac:dyDescent="0.2">
      <c r="A2294" s="3">
        <f t="shared" si="35"/>
        <v>2293</v>
      </c>
      <c r="B2294" s="8">
        <v>929374</v>
      </c>
      <c r="C2294" s="4" t="s">
        <v>2250</v>
      </c>
      <c r="D2294" s="10">
        <v>15108.6</v>
      </c>
    </row>
    <row r="2295" spans="1:4" x14ac:dyDescent="0.2">
      <c r="A2295" s="3">
        <f t="shared" si="35"/>
        <v>2294</v>
      </c>
      <c r="B2295" s="8">
        <v>843039</v>
      </c>
      <c r="C2295" s="4" t="s">
        <v>2251</v>
      </c>
      <c r="D2295" s="10">
        <v>28877.02</v>
      </c>
    </row>
    <row r="2296" spans="1:4" x14ac:dyDescent="0.2">
      <c r="A2296" s="3">
        <f t="shared" si="35"/>
        <v>2295</v>
      </c>
      <c r="B2296" s="8">
        <v>843054</v>
      </c>
      <c r="C2296" s="4" t="s">
        <v>2252</v>
      </c>
      <c r="D2296" s="10">
        <v>9741.67</v>
      </c>
    </row>
    <row r="2297" spans="1:4" x14ac:dyDescent="0.2">
      <c r="A2297" s="3">
        <f t="shared" si="35"/>
        <v>2296</v>
      </c>
      <c r="B2297" s="8">
        <v>13084</v>
      </c>
      <c r="C2297" s="4" t="s">
        <v>2253</v>
      </c>
      <c r="D2297" s="10">
        <v>19605.96</v>
      </c>
    </row>
    <row r="2298" spans="1:4" x14ac:dyDescent="0.2">
      <c r="A2298" s="3">
        <f t="shared" si="35"/>
        <v>2297</v>
      </c>
      <c r="B2298" s="8">
        <v>899308</v>
      </c>
      <c r="C2298" s="4" t="s">
        <v>2254</v>
      </c>
      <c r="D2298" s="10">
        <v>10185.9</v>
      </c>
    </row>
    <row r="2299" spans="1:4" x14ac:dyDescent="0.2">
      <c r="A2299" s="3">
        <f t="shared" si="35"/>
        <v>2298</v>
      </c>
      <c r="B2299" s="8">
        <v>899313</v>
      </c>
      <c r="C2299" s="4" t="s">
        <v>2255</v>
      </c>
      <c r="D2299" s="10">
        <v>12474.66</v>
      </c>
    </row>
    <row r="2300" spans="1:4" x14ac:dyDescent="0.2">
      <c r="A2300" s="3">
        <f t="shared" si="35"/>
        <v>2299</v>
      </c>
      <c r="B2300" s="8">
        <v>899314</v>
      </c>
      <c r="C2300" s="4" t="s">
        <v>2256</v>
      </c>
      <c r="D2300" s="10">
        <v>13214.96</v>
      </c>
    </row>
    <row r="2301" spans="1:4" x14ac:dyDescent="0.2">
      <c r="A2301" s="3">
        <f t="shared" si="35"/>
        <v>2300</v>
      </c>
      <c r="B2301" s="8">
        <v>899315</v>
      </c>
      <c r="C2301" s="4" t="s">
        <v>2257</v>
      </c>
      <c r="D2301" s="10">
        <v>7767.16</v>
      </c>
    </row>
    <row r="2302" spans="1:4" x14ac:dyDescent="0.2">
      <c r="A2302" s="3">
        <f t="shared" si="35"/>
        <v>2301</v>
      </c>
      <c r="B2302" s="8">
        <v>843323</v>
      </c>
      <c r="C2302" s="4" t="s">
        <v>2258</v>
      </c>
      <c r="D2302" s="10">
        <v>7824.19</v>
      </c>
    </row>
    <row r="2303" spans="1:4" x14ac:dyDescent="0.2">
      <c r="A2303" s="3">
        <f t="shared" si="35"/>
        <v>2302</v>
      </c>
      <c r="B2303" s="8">
        <v>843309</v>
      </c>
      <c r="C2303" s="4" t="s">
        <v>2259</v>
      </c>
      <c r="D2303" s="10">
        <v>18856.150000000001</v>
      </c>
    </row>
    <row r="2304" spans="1:4" x14ac:dyDescent="0.2">
      <c r="A2304" s="3">
        <f t="shared" si="35"/>
        <v>2303</v>
      </c>
      <c r="B2304" s="8">
        <v>843354</v>
      </c>
      <c r="C2304" s="4" t="s">
        <v>2260</v>
      </c>
      <c r="D2304" s="10">
        <v>9852.66</v>
      </c>
    </row>
    <row r="2305" spans="1:4" x14ac:dyDescent="0.2">
      <c r="A2305" s="3">
        <f t="shared" si="35"/>
        <v>2304</v>
      </c>
      <c r="B2305" s="8">
        <v>842959</v>
      </c>
      <c r="C2305" s="4" t="s">
        <v>2261</v>
      </c>
      <c r="D2305" s="10">
        <v>21436.720000000001</v>
      </c>
    </row>
    <row r="2306" spans="1:4" x14ac:dyDescent="0.2">
      <c r="A2306" s="3">
        <f t="shared" si="35"/>
        <v>2305</v>
      </c>
      <c r="B2306" s="8">
        <v>842947</v>
      </c>
      <c r="C2306" s="4" t="s">
        <v>2262</v>
      </c>
      <c r="D2306" s="10">
        <v>8395.2900000000009</v>
      </c>
    </row>
    <row r="2307" spans="1:4" x14ac:dyDescent="0.2">
      <c r="A2307" s="3">
        <f t="shared" si="35"/>
        <v>2306</v>
      </c>
      <c r="B2307" s="8">
        <v>843076</v>
      </c>
      <c r="C2307" s="4" t="s">
        <v>2263</v>
      </c>
      <c r="D2307" s="10">
        <v>19547.12</v>
      </c>
    </row>
    <row r="2308" spans="1:4" x14ac:dyDescent="0.2">
      <c r="A2308" s="3">
        <f t="shared" ref="A2308:A2371" si="36">A2307+1</f>
        <v>2307</v>
      </c>
      <c r="B2308" s="8">
        <v>843101</v>
      </c>
      <c r="C2308" s="4" t="s">
        <v>2264</v>
      </c>
      <c r="D2308" s="10">
        <v>8685.09</v>
      </c>
    </row>
    <row r="2309" spans="1:4" x14ac:dyDescent="0.2">
      <c r="A2309" s="3">
        <f t="shared" si="36"/>
        <v>2308</v>
      </c>
      <c r="B2309" s="8">
        <v>974594</v>
      </c>
      <c r="C2309" s="4" t="s">
        <v>2265</v>
      </c>
      <c r="D2309" s="10">
        <v>6245.14</v>
      </c>
    </row>
    <row r="2310" spans="1:4" x14ac:dyDescent="0.2">
      <c r="A2310" s="3">
        <f t="shared" si="36"/>
        <v>2309</v>
      </c>
      <c r="B2310" s="8">
        <v>13373</v>
      </c>
      <c r="C2310" s="4" t="s">
        <v>2266</v>
      </c>
      <c r="D2310" s="10">
        <v>93926.28</v>
      </c>
    </row>
    <row r="2311" spans="1:4" x14ac:dyDescent="0.2">
      <c r="A2311" s="3">
        <f t="shared" si="36"/>
        <v>2310</v>
      </c>
      <c r="B2311" s="8">
        <v>843021</v>
      </c>
      <c r="C2311" s="4" t="s">
        <v>2267</v>
      </c>
      <c r="D2311" s="10">
        <v>7447.48</v>
      </c>
    </row>
    <row r="2312" spans="1:4" x14ac:dyDescent="0.2">
      <c r="A2312" s="3">
        <f t="shared" si="36"/>
        <v>2311</v>
      </c>
      <c r="B2312" s="8">
        <v>843027</v>
      </c>
      <c r="C2312" s="4" t="s">
        <v>2268</v>
      </c>
      <c r="D2312" s="10">
        <v>16930.37</v>
      </c>
    </row>
    <row r="2313" spans="1:4" x14ac:dyDescent="0.2">
      <c r="A2313" s="3">
        <f t="shared" si="36"/>
        <v>2312</v>
      </c>
      <c r="B2313" s="8">
        <v>843010</v>
      </c>
      <c r="C2313" s="4" t="s">
        <v>2269</v>
      </c>
      <c r="D2313" s="10">
        <v>30159.16</v>
      </c>
    </row>
    <row r="2314" spans="1:4" x14ac:dyDescent="0.2">
      <c r="A2314" s="3">
        <f t="shared" si="36"/>
        <v>2313</v>
      </c>
      <c r="B2314" s="8">
        <v>839231</v>
      </c>
      <c r="C2314" s="4" t="s">
        <v>2270</v>
      </c>
      <c r="D2314" s="10">
        <v>16600.59</v>
      </c>
    </row>
    <row r="2315" spans="1:4" x14ac:dyDescent="0.2">
      <c r="A2315" s="3">
        <f t="shared" si="36"/>
        <v>2314</v>
      </c>
      <c r="B2315" s="8">
        <v>843164</v>
      </c>
      <c r="C2315" s="4" t="s">
        <v>2271</v>
      </c>
      <c r="D2315" s="10">
        <v>28479.05</v>
      </c>
    </row>
    <row r="2316" spans="1:4" x14ac:dyDescent="0.2">
      <c r="A2316" s="3">
        <f t="shared" si="36"/>
        <v>2315</v>
      </c>
      <c r="B2316" s="8">
        <v>843189</v>
      </c>
      <c r="C2316" s="4" t="s">
        <v>2272</v>
      </c>
      <c r="D2316" s="10">
        <v>25485.71</v>
      </c>
    </row>
    <row r="2317" spans="1:4" x14ac:dyDescent="0.2">
      <c r="A2317" s="3">
        <f t="shared" si="36"/>
        <v>2316</v>
      </c>
      <c r="B2317" s="8">
        <v>843131</v>
      </c>
      <c r="C2317" s="4" t="s">
        <v>2273</v>
      </c>
      <c r="D2317" s="10">
        <v>27131.74</v>
      </c>
    </row>
    <row r="2318" spans="1:4" x14ac:dyDescent="0.2">
      <c r="A2318" s="3">
        <f t="shared" si="36"/>
        <v>2317</v>
      </c>
      <c r="B2318" s="8">
        <v>843223</v>
      </c>
      <c r="C2318" s="4" t="s">
        <v>2274</v>
      </c>
      <c r="D2318" s="10">
        <v>30876.080000000002</v>
      </c>
    </row>
    <row r="2319" spans="1:4" x14ac:dyDescent="0.2">
      <c r="A2319" s="3">
        <f t="shared" si="36"/>
        <v>2318</v>
      </c>
      <c r="B2319" s="8">
        <v>843262</v>
      </c>
      <c r="C2319" s="4" t="s">
        <v>2275</v>
      </c>
      <c r="D2319" s="10">
        <v>20687.12</v>
      </c>
    </row>
    <row r="2320" spans="1:4" x14ac:dyDescent="0.2">
      <c r="A2320" s="3">
        <f t="shared" si="36"/>
        <v>2319</v>
      </c>
      <c r="B2320" s="8">
        <v>843195</v>
      </c>
      <c r="C2320" s="4" t="s">
        <v>2276</v>
      </c>
      <c r="D2320" s="10">
        <v>11302.7</v>
      </c>
    </row>
    <row r="2321" spans="1:4" x14ac:dyDescent="0.2">
      <c r="A2321" s="3">
        <f t="shared" si="36"/>
        <v>2320</v>
      </c>
      <c r="B2321" s="8">
        <v>843240</v>
      </c>
      <c r="C2321" s="4" t="s">
        <v>2277</v>
      </c>
      <c r="D2321" s="10">
        <v>19342.8</v>
      </c>
    </row>
    <row r="2322" spans="1:4" x14ac:dyDescent="0.2">
      <c r="A2322" s="3">
        <f t="shared" si="36"/>
        <v>2321</v>
      </c>
      <c r="B2322" s="8">
        <v>843241</v>
      </c>
      <c r="C2322" s="4" t="s">
        <v>2278</v>
      </c>
      <c r="D2322" s="10">
        <v>6758.67</v>
      </c>
    </row>
    <row r="2323" spans="1:4" x14ac:dyDescent="0.2">
      <c r="A2323" s="3">
        <f t="shared" si="36"/>
        <v>2322</v>
      </c>
      <c r="B2323" s="8">
        <v>843246</v>
      </c>
      <c r="C2323" s="4" t="s">
        <v>2279</v>
      </c>
      <c r="D2323" s="10">
        <v>30876.080000000002</v>
      </c>
    </row>
    <row r="2324" spans="1:4" x14ac:dyDescent="0.2">
      <c r="A2324" s="3">
        <f t="shared" si="36"/>
        <v>2323</v>
      </c>
      <c r="B2324" s="8">
        <v>863018</v>
      </c>
      <c r="C2324" s="4" t="s">
        <v>2280</v>
      </c>
      <c r="D2324" s="10">
        <v>11564.81</v>
      </c>
    </row>
    <row r="2325" spans="1:4" x14ac:dyDescent="0.2">
      <c r="A2325" s="3">
        <f t="shared" si="36"/>
        <v>2324</v>
      </c>
      <c r="B2325" s="8">
        <v>863036</v>
      </c>
      <c r="C2325" s="4" t="s">
        <v>2281</v>
      </c>
      <c r="D2325" s="10">
        <v>55855.69</v>
      </c>
    </row>
    <row r="2326" spans="1:4" x14ac:dyDescent="0.2">
      <c r="A2326" s="3">
        <f t="shared" si="36"/>
        <v>2325</v>
      </c>
      <c r="B2326" s="8">
        <v>910160</v>
      </c>
      <c r="C2326" s="4" t="s">
        <v>2282</v>
      </c>
      <c r="D2326" s="10">
        <v>30448.06</v>
      </c>
    </row>
    <row r="2327" spans="1:4" x14ac:dyDescent="0.2">
      <c r="A2327" s="3">
        <f t="shared" si="36"/>
        <v>2326</v>
      </c>
      <c r="B2327" s="8">
        <v>910231</v>
      </c>
      <c r="C2327" s="4" t="s">
        <v>2283</v>
      </c>
      <c r="D2327" s="10">
        <v>26309.26</v>
      </c>
    </row>
    <row r="2328" spans="1:4" x14ac:dyDescent="0.2">
      <c r="A2328" s="3">
        <f t="shared" si="36"/>
        <v>2327</v>
      </c>
      <c r="B2328" s="8">
        <v>910247</v>
      </c>
      <c r="C2328" s="4" t="s">
        <v>2284</v>
      </c>
      <c r="D2328" s="10">
        <v>6127.71</v>
      </c>
    </row>
    <row r="2329" spans="1:4" x14ac:dyDescent="0.2">
      <c r="A2329" s="3">
        <f t="shared" si="36"/>
        <v>2328</v>
      </c>
      <c r="B2329" s="8">
        <v>954476</v>
      </c>
      <c r="C2329" s="4" t="s">
        <v>2285</v>
      </c>
      <c r="D2329" s="10">
        <v>17819.599999999999</v>
      </c>
    </row>
    <row r="2330" spans="1:4" x14ac:dyDescent="0.2">
      <c r="A2330" s="3">
        <f t="shared" si="36"/>
        <v>2329</v>
      </c>
      <c r="B2330" s="8">
        <v>954482</v>
      </c>
      <c r="C2330" s="4" t="s">
        <v>2286</v>
      </c>
      <c r="D2330" s="10">
        <v>27506.28</v>
      </c>
    </row>
    <row r="2331" spans="1:4" x14ac:dyDescent="0.2">
      <c r="A2331" s="3">
        <f t="shared" si="36"/>
        <v>2330</v>
      </c>
      <c r="B2331" s="8">
        <v>954374</v>
      </c>
      <c r="C2331" s="4" t="s">
        <v>2287</v>
      </c>
      <c r="D2331" s="10">
        <v>13869.27</v>
      </c>
    </row>
    <row r="2332" spans="1:4" x14ac:dyDescent="0.2">
      <c r="A2332" s="3">
        <f t="shared" si="36"/>
        <v>2331</v>
      </c>
      <c r="B2332" s="8">
        <v>954414</v>
      </c>
      <c r="C2332" s="4" t="s">
        <v>2288</v>
      </c>
      <c r="D2332" s="10">
        <v>27997.15</v>
      </c>
    </row>
    <row r="2333" spans="1:4" x14ac:dyDescent="0.2">
      <c r="A2333" s="3">
        <f t="shared" si="36"/>
        <v>2332</v>
      </c>
      <c r="B2333" s="8">
        <v>954421</v>
      </c>
      <c r="C2333" s="4" t="s">
        <v>2289</v>
      </c>
      <c r="D2333" s="10">
        <v>15675.03</v>
      </c>
    </row>
    <row r="2334" spans="1:4" x14ac:dyDescent="0.2">
      <c r="A2334" s="3">
        <f t="shared" si="36"/>
        <v>2333</v>
      </c>
      <c r="B2334" s="8">
        <v>954425</v>
      </c>
      <c r="C2334" s="4" t="s">
        <v>2290</v>
      </c>
      <c r="D2334" s="10">
        <v>104966.07</v>
      </c>
    </row>
    <row r="2335" spans="1:4" x14ac:dyDescent="0.2">
      <c r="A2335" s="3">
        <f t="shared" si="36"/>
        <v>2334</v>
      </c>
      <c r="B2335" s="8">
        <v>954427</v>
      </c>
      <c r="C2335" s="4" t="s">
        <v>2291</v>
      </c>
      <c r="D2335" s="10">
        <v>15145.82</v>
      </c>
    </row>
    <row r="2336" spans="1:4" x14ac:dyDescent="0.2">
      <c r="A2336" s="3">
        <f t="shared" si="36"/>
        <v>2335</v>
      </c>
      <c r="B2336" s="8">
        <v>954429</v>
      </c>
      <c r="C2336" s="4" t="s">
        <v>2292</v>
      </c>
      <c r="D2336" s="10">
        <v>58603.35</v>
      </c>
    </row>
    <row r="2337" spans="1:4" x14ac:dyDescent="0.2">
      <c r="A2337" s="3">
        <f t="shared" si="36"/>
        <v>2336</v>
      </c>
      <c r="B2337" s="8">
        <v>954430</v>
      </c>
      <c r="C2337" s="4" t="s">
        <v>2293</v>
      </c>
      <c r="D2337" s="10">
        <v>27285.17</v>
      </c>
    </row>
    <row r="2338" spans="1:4" x14ac:dyDescent="0.2">
      <c r="A2338" s="3">
        <f t="shared" si="36"/>
        <v>2337</v>
      </c>
      <c r="B2338" s="8">
        <v>863171</v>
      </c>
      <c r="C2338" s="4" t="s">
        <v>2294</v>
      </c>
      <c r="D2338" s="10">
        <v>12474.66</v>
      </c>
    </row>
    <row r="2339" spans="1:4" x14ac:dyDescent="0.2">
      <c r="A2339" s="3">
        <f t="shared" si="36"/>
        <v>2338</v>
      </c>
      <c r="B2339" s="8">
        <v>863172</v>
      </c>
      <c r="C2339" s="4" t="s">
        <v>2295</v>
      </c>
      <c r="D2339" s="10">
        <v>22561.119999999999</v>
      </c>
    </row>
    <row r="2340" spans="1:4" x14ac:dyDescent="0.2">
      <c r="A2340" s="3">
        <f t="shared" si="36"/>
        <v>2339</v>
      </c>
      <c r="B2340" s="8">
        <v>863176</v>
      </c>
      <c r="C2340" s="4" t="s">
        <v>2296</v>
      </c>
      <c r="D2340" s="10">
        <v>13061.44</v>
      </c>
    </row>
    <row r="2341" spans="1:4" x14ac:dyDescent="0.2">
      <c r="A2341" s="3">
        <f t="shared" si="36"/>
        <v>2340</v>
      </c>
      <c r="B2341" s="8">
        <v>863177</v>
      </c>
      <c r="C2341" s="4" t="s">
        <v>2297</v>
      </c>
      <c r="D2341" s="10">
        <v>47992.92</v>
      </c>
    </row>
    <row r="2342" spans="1:4" x14ac:dyDescent="0.2">
      <c r="A2342" s="3">
        <f t="shared" si="36"/>
        <v>2341</v>
      </c>
      <c r="B2342" s="8">
        <v>863184</v>
      </c>
      <c r="C2342" s="4" t="s">
        <v>2298</v>
      </c>
      <c r="D2342" s="10">
        <v>60762.18</v>
      </c>
    </row>
    <row r="2343" spans="1:4" x14ac:dyDescent="0.2">
      <c r="A2343" s="3">
        <f t="shared" si="36"/>
        <v>2342</v>
      </c>
      <c r="B2343" s="8">
        <v>863077</v>
      </c>
      <c r="C2343" s="4" t="s">
        <v>2299</v>
      </c>
      <c r="D2343" s="10">
        <v>13192.6</v>
      </c>
    </row>
    <row r="2344" spans="1:4" x14ac:dyDescent="0.2">
      <c r="A2344" s="3">
        <f t="shared" si="36"/>
        <v>2343</v>
      </c>
      <c r="B2344" s="8">
        <v>863185</v>
      </c>
      <c r="C2344" s="4" t="s">
        <v>2300</v>
      </c>
      <c r="D2344" s="10">
        <v>22561.119999999999</v>
      </c>
    </row>
    <row r="2345" spans="1:4" x14ac:dyDescent="0.2">
      <c r="A2345" s="3">
        <f t="shared" si="36"/>
        <v>2344</v>
      </c>
      <c r="B2345" s="8">
        <v>863078</v>
      </c>
      <c r="C2345" s="4" t="s">
        <v>2301</v>
      </c>
      <c r="D2345" s="10">
        <v>11525.58</v>
      </c>
    </row>
    <row r="2346" spans="1:4" x14ac:dyDescent="0.2">
      <c r="A2346" s="3">
        <f t="shared" si="36"/>
        <v>2345</v>
      </c>
      <c r="B2346" s="8">
        <v>863079</v>
      </c>
      <c r="C2346" s="4" t="s">
        <v>2302</v>
      </c>
      <c r="D2346" s="10">
        <v>24143.55</v>
      </c>
    </row>
    <row r="2347" spans="1:4" x14ac:dyDescent="0.2">
      <c r="A2347" s="3">
        <f t="shared" si="36"/>
        <v>2346</v>
      </c>
      <c r="B2347" s="8">
        <v>863084</v>
      </c>
      <c r="C2347" s="4" t="s">
        <v>2303</v>
      </c>
      <c r="D2347" s="10">
        <v>11258.1</v>
      </c>
    </row>
    <row r="2348" spans="1:4" x14ac:dyDescent="0.2">
      <c r="A2348" s="3">
        <f t="shared" si="36"/>
        <v>2347</v>
      </c>
      <c r="B2348" s="8">
        <v>863089</v>
      </c>
      <c r="C2348" s="4" t="s">
        <v>2304</v>
      </c>
      <c r="D2348" s="10">
        <v>25484.14</v>
      </c>
    </row>
    <row r="2349" spans="1:4" x14ac:dyDescent="0.2">
      <c r="A2349" s="3">
        <f t="shared" si="36"/>
        <v>2348</v>
      </c>
      <c r="B2349" s="8">
        <v>863102</v>
      </c>
      <c r="C2349" s="4" t="s">
        <v>2305</v>
      </c>
      <c r="D2349" s="10">
        <v>45121.919999999998</v>
      </c>
    </row>
    <row r="2350" spans="1:4" x14ac:dyDescent="0.2">
      <c r="A2350" s="3">
        <f t="shared" si="36"/>
        <v>2349</v>
      </c>
      <c r="B2350" s="8">
        <v>863105</v>
      </c>
      <c r="C2350" s="4" t="s">
        <v>2306</v>
      </c>
      <c r="D2350" s="10">
        <v>83423.899999999994</v>
      </c>
    </row>
    <row r="2351" spans="1:4" x14ac:dyDescent="0.2">
      <c r="A2351" s="3">
        <f t="shared" si="36"/>
        <v>2350</v>
      </c>
      <c r="B2351" s="8">
        <v>863107</v>
      </c>
      <c r="C2351" s="4" t="s">
        <v>2307</v>
      </c>
      <c r="D2351" s="10">
        <v>20449.82</v>
      </c>
    </row>
    <row r="2352" spans="1:4" x14ac:dyDescent="0.2">
      <c r="A2352" s="3">
        <f t="shared" si="36"/>
        <v>2351</v>
      </c>
      <c r="B2352" s="8">
        <v>863110</v>
      </c>
      <c r="C2352" s="4" t="s">
        <v>2308</v>
      </c>
      <c r="D2352" s="10">
        <v>10506.86</v>
      </c>
    </row>
    <row r="2353" spans="1:4" x14ac:dyDescent="0.2">
      <c r="A2353" s="3">
        <f t="shared" si="36"/>
        <v>2352</v>
      </c>
      <c r="B2353" s="8">
        <v>863114</v>
      </c>
      <c r="C2353" s="4" t="s">
        <v>2309</v>
      </c>
      <c r="D2353" s="10">
        <v>5971.35</v>
      </c>
    </row>
    <row r="2354" spans="1:4" x14ac:dyDescent="0.2">
      <c r="A2354" s="3">
        <f t="shared" si="36"/>
        <v>2353</v>
      </c>
      <c r="B2354" s="8">
        <v>863122</v>
      </c>
      <c r="C2354" s="4" t="s">
        <v>2310</v>
      </c>
      <c r="D2354" s="10">
        <v>41723.51</v>
      </c>
    </row>
    <row r="2355" spans="1:4" x14ac:dyDescent="0.2">
      <c r="A2355" s="3">
        <f t="shared" si="36"/>
        <v>2354</v>
      </c>
      <c r="B2355" s="8">
        <v>863071</v>
      </c>
      <c r="C2355" s="4" t="s">
        <v>2311</v>
      </c>
      <c r="D2355" s="10">
        <v>10040.629999999999</v>
      </c>
    </row>
    <row r="2356" spans="1:4" x14ac:dyDescent="0.2">
      <c r="A2356" s="3">
        <f t="shared" si="36"/>
        <v>2355</v>
      </c>
      <c r="B2356" s="8">
        <v>863130</v>
      </c>
      <c r="C2356" s="4" t="s">
        <v>2312</v>
      </c>
      <c r="D2356" s="10">
        <v>24772.38</v>
      </c>
    </row>
    <row r="2357" spans="1:4" x14ac:dyDescent="0.2">
      <c r="A2357" s="3">
        <f t="shared" si="36"/>
        <v>2356</v>
      </c>
      <c r="B2357" s="8">
        <v>863135</v>
      </c>
      <c r="C2357" s="4" t="s">
        <v>2313</v>
      </c>
      <c r="D2357" s="10">
        <v>26146</v>
      </c>
    </row>
    <row r="2358" spans="1:4" x14ac:dyDescent="0.2">
      <c r="A2358" s="3">
        <f t="shared" si="36"/>
        <v>2357</v>
      </c>
      <c r="B2358" s="8">
        <v>863137</v>
      </c>
      <c r="C2358" s="4" t="s">
        <v>2314</v>
      </c>
      <c r="D2358" s="10">
        <v>13061.44</v>
      </c>
    </row>
    <row r="2359" spans="1:4" x14ac:dyDescent="0.2">
      <c r="A2359" s="3">
        <f t="shared" si="36"/>
        <v>2358</v>
      </c>
      <c r="B2359" s="8">
        <v>863141</v>
      </c>
      <c r="C2359" s="4" t="s">
        <v>2315</v>
      </c>
      <c r="D2359" s="10">
        <v>37757.949999999997</v>
      </c>
    </row>
    <row r="2360" spans="1:4" x14ac:dyDescent="0.2">
      <c r="A2360" s="3">
        <f t="shared" si="36"/>
        <v>2359</v>
      </c>
      <c r="B2360" s="8">
        <v>863147</v>
      </c>
      <c r="C2360" s="4" t="s">
        <v>2316</v>
      </c>
      <c r="D2360" s="10">
        <v>56129.13</v>
      </c>
    </row>
    <row r="2361" spans="1:4" x14ac:dyDescent="0.2">
      <c r="A2361" s="3">
        <f t="shared" si="36"/>
        <v>2360</v>
      </c>
      <c r="B2361" s="8">
        <v>863148</v>
      </c>
      <c r="C2361" s="4" t="s">
        <v>2317</v>
      </c>
      <c r="D2361" s="10">
        <v>32135.68</v>
      </c>
    </row>
    <row r="2362" spans="1:4" x14ac:dyDescent="0.2">
      <c r="A2362" s="3">
        <f t="shared" si="36"/>
        <v>2361</v>
      </c>
      <c r="B2362" s="8">
        <v>863149</v>
      </c>
      <c r="C2362" s="4" t="s">
        <v>2318</v>
      </c>
      <c r="D2362" s="10">
        <v>13061.44</v>
      </c>
    </row>
    <row r="2363" spans="1:4" x14ac:dyDescent="0.2">
      <c r="A2363" s="3">
        <f t="shared" si="36"/>
        <v>2362</v>
      </c>
      <c r="B2363" s="8">
        <v>863152</v>
      </c>
      <c r="C2363" s="4" t="s">
        <v>2319</v>
      </c>
      <c r="D2363" s="10">
        <v>25608.75</v>
      </c>
    </row>
    <row r="2364" spans="1:4" x14ac:dyDescent="0.2">
      <c r="A2364" s="3">
        <f t="shared" si="36"/>
        <v>2363</v>
      </c>
      <c r="B2364" s="8">
        <v>863153</v>
      </c>
      <c r="C2364" s="4" t="s">
        <v>2320</v>
      </c>
      <c r="D2364" s="10">
        <v>18736.099999999999</v>
      </c>
    </row>
    <row r="2365" spans="1:4" x14ac:dyDescent="0.2">
      <c r="A2365" s="3">
        <f t="shared" si="36"/>
        <v>2364</v>
      </c>
      <c r="B2365" s="8">
        <v>863155</v>
      </c>
      <c r="C2365" s="4" t="s">
        <v>2321</v>
      </c>
      <c r="D2365" s="10">
        <v>45121.919999999998</v>
      </c>
    </row>
    <row r="2366" spans="1:4" x14ac:dyDescent="0.2">
      <c r="A2366" s="3">
        <f t="shared" si="36"/>
        <v>2365</v>
      </c>
      <c r="B2366" s="8">
        <v>863159</v>
      </c>
      <c r="C2366" s="4" t="s">
        <v>2322</v>
      </c>
      <c r="D2366" s="10">
        <v>24200.799999999999</v>
      </c>
    </row>
    <row r="2367" spans="1:4" x14ac:dyDescent="0.2">
      <c r="A2367" s="3">
        <f t="shared" si="36"/>
        <v>2366</v>
      </c>
      <c r="B2367" s="8">
        <v>863161</v>
      </c>
      <c r="C2367" s="4" t="s">
        <v>2323</v>
      </c>
      <c r="D2367" s="10">
        <v>12774.63</v>
      </c>
    </row>
    <row r="2368" spans="1:4" x14ac:dyDescent="0.2">
      <c r="A2368" s="3">
        <f t="shared" si="36"/>
        <v>2367</v>
      </c>
      <c r="B2368" s="8">
        <v>954693</v>
      </c>
      <c r="C2368" s="4" t="s">
        <v>2324</v>
      </c>
      <c r="D2368" s="10">
        <v>9939.34</v>
      </c>
    </row>
    <row r="2369" spans="1:4" x14ac:dyDescent="0.2">
      <c r="A2369" s="3">
        <f t="shared" si="36"/>
        <v>2368</v>
      </c>
      <c r="B2369" s="8">
        <v>954738</v>
      </c>
      <c r="C2369" s="4" t="s">
        <v>2325</v>
      </c>
      <c r="D2369" s="10">
        <v>20036.43</v>
      </c>
    </row>
    <row r="2370" spans="1:4" x14ac:dyDescent="0.2">
      <c r="A2370" s="3">
        <f t="shared" si="36"/>
        <v>2369</v>
      </c>
      <c r="B2370" s="8">
        <v>954761</v>
      </c>
      <c r="C2370" s="4" t="s">
        <v>2326</v>
      </c>
      <c r="D2370" s="10">
        <v>122894.63</v>
      </c>
    </row>
    <row r="2371" spans="1:4" x14ac:dyDescent="0.2">
      <c r="A2371" s="3">
        <f t="shared" si="36"/>
        <v>2370</v>
      </c>
      <c r="B2371" s="8">
        <v>954762</v>
      </c>
      <c r="C2371" s="4" t="s">
        <v>2327</v>
      </c>
      <c r="D2371" s="10">
        <v>105771.28</v>
      </c>
    </row>
    <row r="2372" spans="1:4" x14ac:dyDescent="0.2">
      <c r="A2372" s="3">
        <f t="shared" ref="A2372:A2435" si="37">A2371+1</f>
        <v>2371</v>
      </c>
      <c r="B2372" s="8">
        <v>954578</v>
      </c>
      <c r="C2372" s="4" t="s">
        <v>2328</v>
      </c>
      <c r="D2372" s="10">
        <v>6563.7</v>
      </c>
    </row>
    <row r="2373" spans="1:4" x14ac:dyDescent="0.2">
      <c r="A2373" s="3">
        <f t="shared" si="37"/>
        <v>2372</v>
      </c>
      <c r="B2373" s="8">
        <v>954594</v>
      </c>
      <c r="C2373" s="4" t="s">
        <v>2329</v>
      </c>
      <c r="D2373" s="10">
        <v>46334.9</v>
      </c>
    </row>
    <row r="2374" spans="1:4" x14ac:dyDescent="0.2">
      <c r="A2374" s="3">
        <f t="shared" si="37"/>
        <v>2373</v>
      </c>
      <c r="B2374" s="8">
        <v>954774</v>
      </c>
      <c r="C2374" s="4" t="s">
        <v>2330</v>
      </c>
      <c r="D2374" s="10">
        <v>13180.89</v>
      </c>
    </row>
    <row r="2375" spans="1:4" x14ac:dyDescent="0.2">
      <c r="A2375" s="3">
        <f t="shared" si="37"/>
        <v>2374</v>
      </c>
      <c r="B2375" s="8">
        <v>954882</v>
      </c>
      <c r="C2375" s="4" t="s">
        <v>2331</v>
      </c>
      <c r="D2375" s="10">
        <v>56121.71</v>
      </c>
    </row>
    <row r="2376" spans="1:4" x14ac:dyDescent="0.2">
      <c r="A2376" s="3">
        <f t="shared" si="37"/>
        <v>2375</v>
      </c>
      <c r="B2376" s="8">
        <v>954922</v>
      </c>
      <c r="C2376" s="4" t="s">
        <v>2332</v>
      </c>
      <c r="D2376" s="10">
        <v>17495.95</v>
      </c>
    </row>
    <row r="2377" spans="1:4" x14ac:dyDescent="0.2">
      <c r="A2377" s="3">
        <f t="shared" si="37"/>
        <v>2376</v>
      </c>
      <c r="B2377" s="8">
        <v>948229</v>
      </c>
      <c r="C2377" s="4" t="s">
        <v>2333</v>
      </c>
      <c r="D2377" s="10">
        <v>6275.84</v>
      </c>
    </row>
    <row r="2378" spans="1:4" x14ac:dyDescent="0.2">
      <c r="A2378" s="3">
        <f t="shared" si="37"/>
        <v>2377</v>
      </c>
      <c r="B2378" s="8">
        <v>948230</v>
      </c>
      <c r="C2378" s="4" t="s">
        <v>2334</v>
      </c>
      <c r="D2378" s="10">
        <v>14133.26</v>
      </c>
    </row>
    <row r="2379" spans="1:4" x14ac:dyDescent="0.2">
      <c r="A2379" s="3">
        <f t="shared" si="37"/>
        <v>2378</v>
      </c>
      <c r="B2379" s="8">
        <v>948234</v>
      </c>
      <c r="C2379" s="4" t="s">
        <v>2335</v>
      </c>
      <c r="D2379" s="10">
        <v>38586.06</v>
      </c>
    </row>
    <row r="2380" spans="1:4" x14ac:dyDescent="0.2">
      <c r="A2380" s="3">
        <f t="shared" si="37"/>
        <v>2379</v>
      </c>
      <c r="B2380" s="8">
        <v>948248</v>
      </c>
      <c r="C2380" s="4" t="s">
        <v>2336</v>
      </c>
      <c r="D2380" s="10">
        <v>14711.02</v>
      </c>
    </row>
    <row r="2381" spans="1:4" x14ac:dyDescent="0.2">
      <c r="A2381" s="3">
        <f t="shared" si="37"/>
        <v>2380</v>
      </c>
      <c r="B2381" s="8">
        <v>948269</v>
      </c>
      <c r="C2381" s="4" t="s">
        <v>2337</v>
      </c>
      <c r="D2381" s="10">
        <v>22392.53</v>
      </c>
    </row>
    <row r="2382" spans="1:4" x14ac:dyDescent="0.2">
      <c r="A2382" s="3">
        <f t="shared" si="37"/>
        <v>2381</v>
      </c>
      <c r="B2382" s="8">
        <v>948270</v>
      </c>
      <c r="C2382" s="4" t="s">
        <v>2337</v>
      </c>
      <c r="D2382" s="10">
        <v>35002.639999999999</v>
      </c>
    </row>
    <row r="2383" spans="1:4" x14ac:dyDescent="0.2">
      <c r="A2383" s="3">
        <f t="shared" si="37"/>
        <v>2382</v>
      </c>
      <c r="B2383" s="8">
        <v>948302</v>
      </c>
      <c r="C2383" s="4" t="s">
        <v>2338</v>
      </c>
      <c r="D2383" s="10">
        <v>15518.83</v>
      </c>
    </row>
    <row r="2384" spans="1:4" x14ac:dyDescent="0.2">
      <c r="A2384" s="3">
        <f t="shared" si="37"/>
        <v>2383</v>
      </c>
      <c r="B2384" s="8">
        <v>948330</v>
      </c>
      <c r="C2384" s="4" t="s">
        <v>2339</v>
      </c>
      <c r="D2384" s="10">
        <v>8808.25</v>
      </c>
    </row>
    <row r="2385" spans="1:4" x14ac:dyDescent="0.2">
      <c r="A2385" s="3">
        <f t="shared" si="37"/>
        <v>2384</v>
      </c>
      <c r="B2385" s="8">
        <v>948357</v>
      </c>
      <c r="C2385" s="4" t="s">
        <v>2340</v>
      </c>
      <c r="D2385" s="10">
        <v>100450.14</v>
      </c>
    </row>
    <row r="2386" spans="1:4" x14ac:dyDescent="0.2">
      <c r="A2386" s="3">
        <f t="shared" si="37"/>
        <v>2385</v>
      </c>
      <c r="B2386" s="8">
        <v>948373</v>
      </c>
      <c r="C2386" s="4" t="s">
        <v>2341</v>
      </c>
      <c r="D2386" s="10">
        <v>33775.65</v>
      </c>
    </row>
    <row r="2387" spans="1:4" x14ac:dyDescent="0.2">
      <c r="A2387" s="3">
        <f t="shared" si="37"/>
        <v>2386</v>
      </c>
      <c r="B2387" s="8">
        <v>948374</v>
      </c>
      <c r="C2387" s="4" t="s">
        <v>2341</v>
      </c>
      <c r="D2387" s="10">
        <v>22997.77</v>
      </c>
    </row>
    <row r="2388" spans="1:4" x14ac:dyDescent="0.2">
      <c r="A2388" s="3">
        <f t="shared" si="37"/>
        <v>2387</v>
      </c>
      <c r="B2388" s="8">
        <v>948382</v>
      </c>
      <c r="C2388" s="4" t="s">
        <v>2342</v>
      </c>
      <c r="D2388" s="10">
        <v>116310.73</v>
      </c>
    </row>
    <row r="2389" spans="1:4" x14ac:dyDescent="0.2">
      <c r="A2389" s="3">
        <f t="shared" si="37"/>
        <v>2388</v>
      </c>
      <c r="B2389" s="8">
        <v>948394</v>
      </c>
      <c r="C2389" s="4" t="s">
        <v>2343</v>
      </c>
      <c r="D2389" s="10">
        <v>10708.06</v>
      </c>
    </row>
    <row r="2390" spans="1:4" x14ac:dyDescent="0.2">
      <c r="A2390" s="3">
        <f t="shared" si="37"/>
        <v>2389</v>
      </c>
      <c r="B2390" s="8">
        <v>948399</v>
      </c>
      <c r="C2390" s="4" t="s">
        <v>2344</v>
      </c>
      <c r="D2390" s="10">
        <v>19893.48</v>
      </c>
    </row>
    <row r="2391" spans="1:4" x14ac:dyDescent="0.2">
      <c r="A2391" s="3">
        <f t="shared" si="37"/>
        <v>2390</v>
      </c>
      <c r="B2391" s="8">
        <v>948418</v>
      </c>
      <c r="C2391" s="4" t="s">
        <v>2345</v>
      </c>
      <c r="D2391" s="10">
        <v>106123.68</v>
      </c>
    </row>
    <row r="2392" spans="1:4" x14ac:dyDescent="0.2">
      <c r="A2392" s="3">
        <f t="shared" si="37"/>
        <v>2391</v>
      </c>
      <c r="B2392" s="8">
        <v>948420</v>
      </c>
      <c r="C2392" s="4" t="s">
        <v>2346</v>
      </c>
      <c r="D2392" s="10">
        <v>6096.77</v>
      </c>
    </row>
    <row r="2393" spans="1:4" x14ac:dyDescent="0.2">
      <c r="A2393" s="3">
        <f t="shared" si="37"/>
        <v>2392</v>
      </c>
      <c r="B2393" s="8">
        <v>948448</v>
      </c>
      <c r="C2393" s="4" t="s">
        <v>2347</v>
      </c>
      <c r="D2393" s="10">
        <v>73604.33</v>
      </c>
    </row>
    <row r="2394" spans="1:4" x14ac:dyDescent="0.2">
      <c r="A2394" s="3">
        <f t="shared" si="37"/>
        <v>2393</v>
      </c>
      <c r="B2394" s="8">
        <v>948478</v>
      </c>
      <c r="C2394" s="4" t="s">
        <v>2348</v>
      </c>
      <c r="D2394" s="10">
        <v>96381.95</v>
      </c>
    </row>
    <row r="2395" spans="1:4" x14ac:dyDescent="0.2">
      <c r="A2395" s="3">
        <f t="shared" si="37"/>
        <v>2394</v>
      </c>
      <c r="B2395" s="8">
        <v>857685</v>
      </c>
      <c r="C2395" s="4" t="s">
        <v>2349</v>
      </c>
      <c r="D2395" s="10">
        <v>56657.01</v>
      </c>
    </row>
    <row r="2396" spans="1:4" x14ac:dyDescent="0.2">
      <c r="A2396" s="3">
        <f t="shared" si="37"/>
        <v>2395</v>
      </c>
      <c r="B2396" s="8">
        <v>836326</v>
      </c>
      <c r="C2396" s="4" t="s">
        <v>2350</v>
      </c>
      <c r="D2396" s="10">
        <v>29359.43</v>
      </c>
    </row>
    <row r="2397" spans="1:4" x14ac:dyDescent="0.2">
      <c r="A2397" s="3">
        <f t="shared" si="37"/>
        <v>2396</v>
      </c>
      <c r="B2397" s="8">
        <v>786739</v>
      </c>
      <c r="C2397" s="4" t="s">
        <v>2351</v>
      </c>
      <c r="D2397" s="10">
        <v>13908.74</v>
      </c>
    </row>
    <row r="2398" spans="1:4" x14ac:dyDescent="0.2">
      <c r="A2398" s="3">
        <f t="shared" si="37"/>
        <v>2397</v>
      </c>
      <c r="B2398" s="8">
        <v>869431</v>
      </c>
      <c r="C2398" s="4" t="s">
        <v>2352</v>
      </c>
      <c r="D2398" s="10">
        <v>20865.169999999998</v>
      </c>
    </row>
    <row r="2399" spans="1:4" x14ac:dyDescent="0.2">
      <c r="A2399" s="3">
        <f t="shared" si="37"/>
        <v>2398</v>
      </c>
      <c r="B2399" s="8">
        <v>105585</v>
      </c>
      <c r="C2399" s="4" t="s">
        <v>2353</v>
      </c>
      <c r="D2399" s="10">
        <v>120107.43</v>
      </c>
    </row>
    <row r="2400" spans="1:4" x14ac:dyDescent="0.2">
      <c r="A2400" s="3">
        <f t="shared" si="37"/>
        <v>2399</v>
      </c>
      <c r="B2400" s="8">
        <v>105590</v>
      </c>
      <c r="C2400" s="4" t="s">
        <v>2354</v>
      </c>
      <c r="D2400" s="10">
        <v>75529.87</v>
      </c>
    </row>
    <row r="2401" spans="1:4" x14ac:dyDescent="0.2">
      <c r="A2401" s="3">
        <f t="shared" si="37"/>
        <v>2400</v>
      </c>
      <c r="B2401" s="8">
        <v>113025</v>
      </c>
      <c r="C2401" s="4" t="s">
        <v>2355</v>
      </c>
      <c r="D2401" s="10">
        <v>31008.16</v>
      </c>
    </row>
    <row r="2402" spans="1:4" x14ac:dyDescent="0.2">
      <c r="A2402" s="3">
        <f t="shared" si="37"/>
        <v>2401</v>
      </c>
      <c r="B2402" s="8">
        <v>105619</v>
      </c>
      <c r="C2402" s="4" t="s">
        <v>2356</v>
      </c>
      <c r="D2402" s="10">
        <v>40436.54</v>
      </c>
    </row>
    <row r="2403" spans="1:4" x14ac:dyDescent="0.2">
      <c r="A2403" s="3">
        <f t="shared" si="37"/>
        <v>2402</v>
      </c>
      <c r="B2403" s="8">
        <v>786437</v>
      </c>
      <c r="C2403" s="4" t="s">
        <v>2357</v>
      </c>
      <c r="D2403" s="10">
        <v>9732.56</v>
      </c>
    </row>
    <row r="2404" spans="1:4" x14ac:dyDescent="0.2">
      <c r="A2404" s="3">
        <f t="shared" si="37"/>
        <v>2403</v>
      </c>
      <c r="B2404" s="8">
        <v>105577</v>
      </c>
      <c r="C2404" s="4" t="s">
        <v>2358</v>
      </c>
      <c r="D2404" s="10">
        <v>22494.26</v>
      </c>
    </row>
    <row r="2405" spans="1:4" x14ac:dyDescent="0.2">
      <c r="A2405" s="3">
        <f t="shared" si="37"/>
        <v>2404</v>
      </c>
      <c r="B2405" s="8">
        <v>979185</v>
      </c>
      <c r="C2405" s="4" t="s">
        <v>2359</v>
      </c>
      <c r="D2405" s="10">
        <v>10653.32</v>
      </c>
    </row>
    <row r="2406" spans="1:4" x14ac:dyDescent="0.2">
      <c r="A2406" s="3">
        <f t="shared" si="37"/>
        <v>2405</v>
      </c>
      <c r="B2406" s="8">
        <v>107975</v>
      </c>
      <c r="C2406" s="4" t="s">
        <v>2360</v>
      </c>
      <c r="D2406" s="10">
        <v>14163.33</v>
      </c>
    </row>
    <row r="2407" spans="1:4" x14ac:dyDescent="0.2">
      <c r="A2407" s="3">
        <f t="shared" si="37"/>
        <v>2406</v>
      </c>
      <c r="B2407" s="8">
        <v>107977</v>
      </c>
      <c r="C2407" s="4" t="s">
        <v>2361</v>
      </c>
      <c r="D2407" s="10">
        <v>22075.39</v>
      </c>
    </row>
    <row r="2408" spans="1:4" x14ac:dyDescent="0.2">
      <c r="A2408" s="3">
        <f t="shared" si="37"/>
        <v>2407</v>
      </c>
      <c r="B2408" s="8">
        <v>107997</v>
      </c>
      <c r="C2408" s="4" t="s">
        <v>2362</v>
      </c>
      <c r="D2408" s="10">
        <v>11381.58</v>
      </c>
    </row>
    <row r="2409" spans="1:4" x14ac:dyDescent="0.2">
      <c r="A2409" s="3">
        <f t="shared" si="37"/>
        <v>2408</v>
      </c>
      <c r="B2409" s="8">
        <v>108013</v>
      </c>
      <c r="C2409" s="4" t="s">
        <v>2363</v>
      </c>
      <c r="D2409" s="10">
        <v>12452.03</v>
      </c>
    </row>
    <row r="2410" spans="1:4" x14ac:dyDescent="0.2">
      <c r="A2410" s="3">
        <f t="shared" si="37"/>
        <v>2409</v>
      </c>
      <c r="B2410" s="8">
        <v>108027</v>
      </c>
      <c r="C2410" s="4" t="s">
        <v>2364</v>
      </c>
      <c r="D2410" s="10">
        <v>9812.0300000000007</v>
      </c>
    </row>
    <row r="2411" spans="1:4" x14ac:dyDescent="0.2">
      <c r="A2411" s="3">
        <f t="shared" si="37"/>
        <v>2410</v>
      </c>
      <c r="B2411" s="8">
        <v>13634</v>
      </c>
      <c r="C2411" s="4" t="s">
        <v>2365</v>
      </c>
      <c r="D2411" s="10">
        <v>10215.469999999999</v>
      </c>
    </row>
    <row r="2412" spans="1:4" x14ac:dyDescent="0.2">
      <c r="A2412" s="3">
        <f t="shared" si="37"/>
        <v>2411</v>
      </c>
      <c r="B2412" s="8">
        <v>107938</v>
      </c>
      <c r="C2412" s="4" t="s">
        <v>2366</v>
      </c>
      <c r="D2412" s="10">
        <v>10444.790000000001</v>
      </c>
    </row>
    <row r="2413" spans="1:4" x14ac:dyDescent="0.2">
      <c r="A2413" s="3">
        <f t="shared" si="37"/>
        <v>2412</v>
      </c>
      <c r="B2413" s="8">
        <v>108033</v>
      </c>
      <c r="C2413" s="4" t="s">
        <v>2367</v>
      </c>
      <c r="D2413" s="10">
        <v>40637.089999999997</v>
      </c>
    </row>
    <row r="2414" spans="1:4" x14ac:dyDescent="0.2">
      <c r="A2414" s="3">
        <f t="shared" si="37"/>
        <v>2413</v>
      </c>
      <c r="B2414" s="8">
        <v>13659</v>
      </c>
      <c r="C2414" s="4" t="s">
        <v>2368</v>
      </c>
      <c r="D2414" s="10">
        <v>13483.89</v>
      </c>
    </row>
    <row r="2415" spans="1:4" x14ac:dyDescent="0.2">
      <c r="A2415" s="3">
        <f t="shared" si="37"/>
        <v>2414</v>
      </c>
      <c r="B2415" s="8">
        <v>794660</v>
      </c>
      <c r="C2415" s="4" t="s">
        <v>2369</v>
      </c>
      <c r="D2415" s="10">
        <v>11478.52</v>
      </c>
    </row>
    <row r="2416" spans="1:4" x14ac:dyDescent="0.2">
      <c r="A2416" s="3">
        <f t="shared" si="37"/>
        <v>2415</v>
      </c>
      <c r="B2416" s="8">
        <v>114508</v>
      </c>
      <c r="C2416" s="4" t="s">
        <v>2370</v>
      </c>
      <c r="D2416" s="10">
        <v>14077.55</v>
      </c>
    </row>
    <row r="2417" spans="1:4" x14ac:dyDescent="0.2">
      <c r="A2417" s="3">
        <f t="shared" si="37"/>
        <v>2416</v>
      </c>
      <c r="B2417" s="8">
        <v>108093</v>
      </c>
      <c r="C2417" s="4" t="s">
        <v>2371</v>
      </c>
      <c r="D2417" s="10">
        <v>7857.14</v>
      </c>
    </row>
    <row r="2418" spans="1:4" x14ac:dyDescent="0.2">
      <c r="A2418" s="3">
        <f t="shared" si="37"/>
        <v>2417</v>
      </c>
      <c r="B2418" s="8">
        <v>108095</v>
      </c>
      <c r="C2418" s="4" t="s">
        <v>2372</v>
      </c>
      <c r="D2418" s="10">
        <v>7857.14</v>
      </c>
    </row>
    <row r="2419" spans="1:4" x14ac:dyDescent="0.2">
      <c r="A2419" s="3">
        <f t="shared" si="37"/>
        <v>2418</v>
      </c>
      <c r="B2419" s="8">
        <v>782629</v>
      </c>
      <c r="C2419" s="4" t="s">
        <v>2373</v>
      </c>
      <c r="D2419" s="10">
        <v>23327.279999999999</v>
      </c>
    </row>
    <row r="2420" spans="1:4" x14ac:dyDescent="0.2">
      <c r="A2420" s="3">
        <f t="shared" si="37"/>
        <v>2419</v>
      </c>
      <c r="B2420" s="8">
        <v>114943</v>
      </c>
      <c r="C2420" s="4" t="s">
        <v>2374</v>
      </c>
      <c r="D2420" s="10">
        <v>52025.72</v>
      </c>
    </row>
    <row r="2421" spans="1:4" x14ac:dyDescent="0.2">
      <c r="A2421" s="3">
        <f t="shared" si="37"/>
        <v>2420</v>
      </c>
      <c r="B2421" s="8">
        <v>101518</v>
      </c>
      <c r="C2421" s="4" t="s">
        <v>2375</v>
      </c>
      <c r="D2421" s="10">
        <v>38065.18</v>
      </c>
    </row>
    <row r="2422" spans="1:4" x14ac:dyDescent="0.2">
      <c r="A2422" s="3">
        <f t="shared" si="37"/>
        <v>2421</v>
      </c>
      <c r="B2422" s="8">
        <v>838102</v>
      </c>
      <c r="C2422" s="4" t="s">
        <v>2376</v>
      </c>
      <c r="D2422" s="10">
        <v>18051.55</v>
      </c>
    </row>
    <row r="2423" spans="1:4" x14ac:dyDescent="0.2">
      <c r="A2423" s="3">
        <f t="shared" si="37"/>
        <v>2422</v>
      </c>
      <c r="B2423" s="8">
        <v>838106</v>
      </c>
      <c r="C2423" s="4" t="s">
        <v>2377</v>
      </c>
      <c r="D2423" s="10">
        <v>16232.3</v>
      </c>
    </row>
    <row r="2424" spans="1:4" x14ac:dyDescent="0.2">
      <c r="A2424" s="3">
        <f t="shared" si="37"/>
        <v>2423</v>
      </c>
      <c r="B2424" s="8">
        <v>838107</v>
      </c>
      <c r="C2424" s="4" t="s">
        <v>2378</v>
      </c>
      <c r="D2424" s="10">
        <v>11067.36</v>
      </c>
    </row>
    <row r="2425" spans="1:4" x14ac:dyDescent="0.2">
      <c r="A2425" s="3">
        <f t="shared" si="37"/>
        <v>2424</v>
      </c>
      <c r="B2425" s="8">
        <v>838139</v>
      </c>
      <c r="C2425" s="4" t="s">
        <v>2379</v>
      </c>
      <c r="D2425" s="10">
        <v>11365.11</v>
      </c>
    </row>
    <row r="2426" spans="1:4" x14ac:dyDescent="0.2">
      <c r="A2426" s="3">
        <f t="shared" si="37"/>
        <v>2425</v>
      </c>
      <c r="B2426" s="8">
        <v>101544</v>
      </c>
      <c r="C2426" s="4" t="s">
        <v>2380</v>
      </c>
      <c r="D2426" s="10">
        <v>24844.03</v>
      </c>
    </row>
    <row r="2427" spans="1:4" x14ac:dyDescent="0.2">
      <c r="A2427" s="3">
        <f t="shared" si="37"/>
        <v>2426</v>
      </c>
      <c r="B2427" s="8">
        <v>103307</v>
      </c>
      <c r="C2427" s="4" t="s">
        <v>2381</v>
      </c>
      <c r="D2427" s="10">
        <v>7771.53</v>
      </c>
    </row>
    <row r="2428" spans="1:4" x14ac:dyDescent="0.2">
      <c r="A2428" s="3">
        <f t="shared" si="37"/>
        <v>2427</v>
      </c>
      <c r="B2428" s="8">
        <v>101528</v>
      </c>
      <c r="C2428" s="4" t="s">
        <v>2382</v>
      </c>
      <c r="D2428" s="10">
        <v>39667.050000000003</v>
      </c>
    </row>
    <row r="2429" spans="1:4" x14ac:dyDescent="0.2">
      <c r="A2429" s="3">
        <f t="shared" si="37"/>
        <v>2428</v>
      </c>
      <c r="B2429" s="8">
        <v>782030</v>
      </c>
      <c r="C2429" s="4" t="s">
        <v>2383</v>
      </c>
      <c r="D2429" s="10">
        <v>24992.32</v>
      </c>
    </row>
    <row r="2430" spans="1:4" x14ac:dyDescent="0.2">
      <c r="A2430" s="3">
        <f t="shared" si="37"/>
        <v>2429</v>
      </c>
      <c r="B2430" s="8">
        <v>101623</v>
      </c>
      <c r="C2430" s="4" t="s">
        <v>2384</v>
      </c>
      <c r="D2430" s="10">
        <v>21285.67</v>
      </c>
    </row>
    <row r="2431" spans="1:4" x14ac:dyDescent="0.2">
      <c r="A2431" s="3">
        <f t="shared" si="37"/>
        <v>2430</v>
      </c>
      <c r="B2431" s="8">
        <v>101653</v>
      </c>
      <c r="C2431" s="4" t="s">
        <v>2385</v>
      </c>
      <c r="D2431" s="10">
        <v>10461.209999999999</v>
      </c>
    </row>
    <row r="2432" spans="1:4" x14ac:dyDescent="0.2">
      <c r="A2432" s="3">
        <f t="shared" si="37"/>
        <v>2431</v>
      </c>
      <c r="B2432" s="8">
        <v>207004</v>
      </c>
      <c r="C2432" s="4" t="s">
        <v>2386</v>
      </c>
      <c r="D2432" s="10">
        <v>11857.29</v>
      </c>
    </row>
    <row r="2433" spans="1:4" x14ac:dyDescent="0.2">
      <c r="A2433" s="3">
        <f t="shared" si="37"/>
        <v>2432</v>
      </c>
      <c r="B2433" s="8">
        <v>883728</v>
      </c>
      <c r="C2433" s="4" t="s">
        <v>2387</v>
      </c>
      <c r="D2433" s="10">
        <v>5395.3</v>
      </c>
    </row>
    <row r="2434" spans="1:4" x14ac:dyDescent="0.2">
      <c r="A2434" s="3">
        <f t="shared" si="37"/>
        <v>2433</v>
      </c>
      <c r="B2434" s="8">
        <v>883685</v>
      </c>
      <c r="C2434" s="4" t="s">
        <v>2388</v>
      </c>
      <c r="D2434" s="10">
        <v>8034.37</v>
      </c>
    </row>
    <row r="2435" spans="1:4" x14ac:dyDescent="0.2">
      <c r="A2435" s="3">
        <f t="shared" si="37"/>
        <v>2434</v>
      </c>
      <c r="B2435" s="8">
        <v>883880</v>
      </c>
      <c r="C2435" s="4" t="s">
        <v>2389</v>
      </c>
      <c r="D2435" s="10">
        <v>15825.78</v>
      </c>
    </row>
    <row r="2436" spans="1:4" x14ac:dyDescent="0.2">
      <c r="A2436" s="3">
        <f t="shared" ref="A2436:A2499" si="38">A2435+1</f>
        <v>2435</v>
      </c>
      <c r="B2436" s="8">
        <v>864014</v>
      </c>
      <c r="C2436" s="4" t="s">
        <v>2390</v>
      </c>
      <c r="D2436" s="10">
        <v>8609.93</v>
      </c>
    </row>
    <row r="2437" spans="1:4" x14ac:dyDescent="0.2">
      <c r="A2437" s="3">
        <f t="shared" si="38"/>
        <v>2436</v>
      </c>
      <c r="B2437" s="8">
        <v>5680</v>
      </c>
      <c r="C2437" s="4" t="s">
        <v>2391</v>
      </c>
      <c r="D2437" s="10">
        <v>197159.65</v>
      </c>
    </row>
    <row r="2438" spans="1:4" x14ac:dyDescent="0.2">
      <c r="A2438" s="3">
        <f t="shared" si="38"/>
        <v>2437</v>
      </c>
      <c r="B2438" s="8">
        <v>5702</v>
      </c>
      <c r="C2438" s="4" t="s">
        <v>2392</v>
      </c>
      <c r="D2438" s="10">
        <v>74239.34</v>
      </c>
    </row>
    <row r="2439" spans="1:4" x14ac:dyDescent="0.2">
      <c r="A2439" s="3">
        <f t="shared" si="38"/>
        <v>2438</v>
      </c>
      <c r="B2439" s="8">
        <v>6885</v>
      </c>
      <c r="C2439" s="4" t="s">
        <v>2393</v>
      </c>
      <c r="D2439" s="10">
        <v>11930.28</v>
      </c>
    </row>
    <row r="2440" spans="1:4" x14ac:dyDescent="0.2">
      <c r="A2440" s="3">
        <f t="shared" si="38"/>
        <v>2439</v>
      </c>
      <c r="B2440" s="8">
        <v>6946</v>
      </c>
      <c r="C2440" s="4" t="s">
        <v>2394</v>
      </c>
      <c r="D2440" s="10">
        <v>9994.6299999999992</v>
      </c>
    </row>
    <row r="2441" spans="1:4" x14ac:dyDescent="0.2">
      <c r="A2441" s="3">
        <f t="shared" si="38"/>
        <v>2440</v>
      </c>
      <c r="B2441" s="8">
        <v>6875</v>
      </c>
      <c r="C2441" s="4" t="s">
        <v>2395</v>
      </c>
      <c r="D2441" s="10">
        <v>25715.69</v>
      </c>
    </row>
    <row r="2442" spans="1:4" x14ac:dyDescent="0.2">
      <c r="A2442" s="3">
        <f t="shared" si="38"/>
        <v>2441</v>
      </c>
      <c r="B2442" s="8">
        <v>4876</v>
      </c>
      <c r="C2442" s="4" t="s">
        <v>2396</v>
      </c>
      <c r="D2442" s="10">
        <v>31144.880000000001</v>
      </c>
    </row>
    <row r="2443" spans="1:4" x14ac:dyDescent="0.2">
      <c r="A2443" s="3">
        <f t="shared" si="38"/>
        <v>2442</v>
      </c>
      <c r="B2443" s="8">
        <v>4592</v>
      </c>
      <c r="C2443" s="4" t="s">
        <v>2397</v>
      </c>
      <c r="D2443" s="10">
        <v>9146.7199999999993</v>
      </c>
    </row>
    <row r="2444" spans="1:4" x14ac:dyDescent="0.2">
      <c r="A2444" s="3">
        <f t="shared" si="38"/>
        <v>2443</v>
      </c>
      <c r="B2444" s="8">
        <v>4616</v>
      </c>
      <c r="C2444" s="4" t="s">
        <v>2398</v>
      </c>
      <c r="D2444" s="10">
        <v>107357.16</v>
      </c>
    </row>
    <row r="2445" spans="1:4" x14ac:dyDescent="0.2">
      <c r="A2445" s="3">
        <f t="shared" si="38"/>
        <v>2444</v>
      </c>
      <c r="B2445" s="8">
        <v>954976</v>
      </c>
      <c r="C2445" s="4" t="s">
        <v>2399</v>
      </c>
      <c r="D2445" s="10">
        <v>11673.01</v>
      </c>
    </row>
    <row r="2446" spans="1:4" x14ac:dyDescent="0.2">
      <c r="A2446" s="3">
        <f t="shared" si="38"/>
        <v>2445</v>
      </c>
      <c r="B2446" s="8">
        <v>954933</v>
      </c>
      <c r="C2446" s="4" t="s">
        <v>2400</v>
      </c>
      <c r="D2446" s="10">
        <v>15914.41</v>
      </c>
    </row>
    <row r="2447" spans="1:4" x14ac:dyDescent="0.2">
      <c r="A2447" s="3">
        <f t="shared" si="38"/>
        <v>2446</v>
      </c>
      <c r="B2447" s="8">
        <v>5163</v>
      </c>
      <c r="C2447" s="4" t="s">
        <v>2401</v>
      </c>
      <c r="D2447" s="10">
        <v>7081.61</v>
      </c>
    </row>
    <row r="2448" spans="1:4" x14ac:dyDescent="0.2">
      <c r="A2448" s="3">
        <f t="shared" si="38"/>
        <v>2447</v>
      </c>
      <c r="B2448" s="8">
        <v>5168</v>
      </c>
      <c r="C2448" s="4" t="s">
        <v>2402</v>
      </c>
      <c r="D2448" s="10">
        <v>20819.27</v>
      </c>
    </row>
    <row r="2449" spans="1:4" x14ac:dyDescent="0.2">
      <c r="A2449" s="3">
        <f t="shared" si="38"/>
        <v>2448</v>
      </c>
      <c r="B2449" s="8">
        <v>986896</v>
      </c>
      <c r="C2449" s="4" t="s">
        <v>2403</v>
      </c>
      <c r="D2449" s="10">
        <v>8128.76</v>
      </c>
    </row>
    <row r="2450" spans="1:4" x14ac:dyDescent="0.2">
      <c r="A2450" s="3">
        <f t="shared" si="38"/>
        <v>2449</v>
      </c>
      <c r="B2450" s="8">
        <v>679017</v>
      </c>
      <c r="C2450" s="4" t="s">
        <v>2404</v>
      </c>
      <c r="D2450" s="10">
        <v>13387.23</v>
      </c>
    </row>
    <row r="2451" spans="1:4" x14ac:dyDescent="0.2">
      <c r="A2451" s="3">
        <f t="shared" si="38"/>
        <v>2450</v>
      </c>
      <c r="B2451" s="8">
        <v>679094</v>
      </c>
      <c r="C2451" s="4" t="s">
        <v>2405</v>
      </c>
      <c r="D2451" s="10">
        <v>11045.45</v>
      </c>
    </row>
    <row r="2452" spans="1:4" x14ac:dyDescent="0.2">
      <c r="A2452" s="3">
        <f t="shared" si="38"/>
        <v>2451</v>
      </c>
      <c r="B2452" s="8">
        <v>679005</v>
      </c>
      <c r="C2452" s="4" t="s">
        <v>2406</v>
      </c>
      <c r="D2452" s="10">
        <v>6099.27</v>
      </c>
    </row>
    <row r="2453" spans="1:4" x14ac:dyDescent="0.2">
      <c r="A2453" s="3">
        <f t="shared" si="38"/>
        <v>2452</v>
      </c>
      <c r="B2453" s="8">
        <v>679032</v>
      </c>
      <c r="C2453" s="4" t="s">
        <v>2407</v>
      </c>
      <c r="D2453" s="10">
        <v>18402.11</v>
      </c>
    </row>
    <row r="2454" spans="1:4" x14ac:dyDescent="0.2">
      <c r="A2454" s="3">
        <f t="shared" si="38"/>
        <v>2453</v>
      </c>
      <c r="B2454" s="8">
        <v>679055</v>
      </c>
      <c r="C2454" s="4" t="s">
        <v>2408</v>
      </c>
      <c r="D2454" s="10">
        <v>21217.35</v>
      </c>
    </row>
    <row r="2455" spans="1:4" x14ac:dyDescent="0.2">
      <c r="A2455" s="3">
        <f t="shared" si="38"/>
        <v>2454</v>
      </c>
      <c r="B2455" s="8">
        <v>679050</v>
      </c>
      <c r="C2455" s="4" t="s">
        <v>2409</v>
      </c>
      <c r="D2455" s="10">
        <v>9261.8799999999992</v>
      </c>
    </row>
    <row r="2456" spans="1:4" x14ac:dyDescent="0.2">
      <c r="A2456" s="3">
        <f t="shared" si="38"/>
        <v>2455</v>
      </c>
      <c r="B2456" s="8">
        <v>679049</v>
      </c>
      <c r="C2456" s="4" t="s">
        <v>2410</v>
      </c>
      <c r="D2456" s="10">
        <v>13445.43</v>
      </c>
    </row>
    <row r="2457" spans="1:4" x14ac:dyDescent="0.2">
      <c r="A2457" s="3">
        <f t="shared" si="38"/>
        <v>2456</v>
      </c>
      <c r="B2457" s="8">
        <v>679048</v>
      </c>
      <c r="C2457" s="4" t="s">
        <v>2411</v>
      </c>
      <c r="D2457" s="10">
        <v>33617.870000000003</v>
      </c>
    </row>
    <row r="2458" spans="1:4" x14ac:dyDescent="0.2">
      <c r="A2458" s="3">
        <f t="shared" si="38"/>
        <v>2457</v>
      </c>
      <c r="B2458" s="8">
        <v>679039</v>
      </c>
      <c r="C2458" s="4" t="s">
        <v>2412</v>
      </c>
      <c r="D2458" s="10">
        <v>7062.52</v>
      </c>
    </row>
    <row r="2459" spans="1:4" x14ac:dyDescent="0.2">
      <c r="A2459" s="3">
        <f t="shared" si="38"/>
        <v>2458</v>
      </c>
      <c r="B2459" s="8">
        <v>679065</v>
      </c>
      <c r="C2459" s="4" t="s">
        <v>2413</v>
      </c>
      <c r="D2459" s="10">
        <v>99649.53</v>
      </c>
    </row>
    <row r="2460" spans="1:4" x14ac:dyDescent="0.2">
      <c r="A2460" s="3">
        <f t="shared" si="38"/>
        <v>2459</v>
      </c>
      <c r="B2460" s="8">
        <v>679062</v>
      </c>
      <c r="C2460" s="4" t="s">
        <v>2414</v>
      </c>
      <c r="D2460" s="10">
        <v>19066.05</v>
      </c>
    </row>
    <row r="2461" spans="1:4" x14ac:dyDescent="0.2">
      <c r="A2461" s="3">
        <f t="shared" si="38"/>
        <v>2460</v>
      </c>
      <c r="B2461" s="8">
        <v>682141</v>
      </c>
      <c r="C2461" s="4" t="s">
        <v>2415</v>
      </c>
      <c r="D2461" s="10">
        <v>11063.38</v>
      </c>
    </row>
    <row r="2462" spans="1:4" x14ac:dyDescent="0.2">
      <c r="A2462" s="3">
        <f t="shared" si="38"/>
        <v>2461</v>
      </c>
      <c r="B2462" s="8">
        <v>682117</v>
      </c>
      <c r="C2462" s="4" t="s">
        <v>2416</v>
      </c>
      <c r="D2462" s="10">
        <v>20106.55</v>
      </c>
    </row>
    <row r="2463" spans="1:4" x14ac:dyDescent="0.2">
      <c r="A2463" s="3">
        <f t="shared" si="38"/>
        <v>2462</v>
      </c>
      <c r="B2463" s="8">
        <v>682118</v>
      </c>
      <c r="C2463" s="4" t="s">
        <v>2417</v>
      </c>
      <c r="D2463" s="10">
        <v>14441.2</v>
      </c>
    </row>
    <row r="2464" spans="1:4" x14ac:dyDescent="0.2">
      <c r="A2464" s="3">
        <f t="shared" si="38"/>
        <v>2463</v>
      </c>
      <c r="B2464" s="8">
        <v>854851</v>
      </c>
      <c r="C2464" s="4" t="s">
        <v>2418</v>
      </c>
      <c r="D2464" s="10">
        <v>8527.74</v>
      </c>
    </row>
    <row r="2465" spans="1:4" x14ac:dyDescent="0.2">
      <c r="A2465" s="3">
        <f t="shared" si="38"/>
        <v>2464</v>
      </c>
      <c r="B2465" s="8">
        <v>797405</v>
      </c>
      <c r="C2465" s="4" t="s">
        <v>2419</v>
      </c>
      <c r="D2465" s="10">
        <v>14843.72</v>
      </c>
    </row>
    <row r="2466" spans="1:4" x14ac:dyDescent="0.2">
      <c r="A2466" s="3">
        <f t="shared" si="38"/>
        <v>2465</v>
      </c>
      <c r="B2466" s="8">
        <v>682176</v>
      </c>
      <c r="C2466" s="4" t="s">
        <v>2420</v>
      </c>
      <c r="D2466" s="10">
        <v>20449.95</v>
      </c>
    </row>
    <row r="2467" spans="1:4" x14ac:dyDescent="0.2">
      <c r="A2467" s="3">
        <f t="shared" si="38"/>
        <v>2466</v>
      </c>
      <c r="B2467" s="8">
        <v>782956</v>
      </c>
      <c r="C2467" s="4" t="s">
        <v>2421</v>
      </c>
      <c r="D2467" s="10">
        <v>20449.95</v>
      </c>
    </row>
    <row r="2468" spans="1:4" x14ac:dyDescent="0.2">
      <c r="A2468" s="3">
        <f t="shared" si="38"/>
        <v>2467</v>
      </c>
      <c r="B2468" s="8">
        <v>797406</v>
      </c>
      <c r="C2468" s="4" t="s">
        <v>2422</v>
      </c>
      <c r="D2468" s="10">
        <v>23518.69</v>
      </c>
    </row>
    <row r="2469" spans="1:4" x14ac:dyDescent="0.2">
      <c r="A2469" s="3">
        <f t="shared" si="38"/>
        <v>2468</v>
      </c>
      <c r="B2469" s="8">
        <v>682197</v>
      </c>
      <c r="C2469" s="4" t="s">
        <v>2423</v>
      </c>
      <c r="D2469" s="10">
        <v>19007.53</v>
      </c>
    </row>
    <row r="2470" spans="1:4" x14ac:dyDescent="0.2">
      <c r="A2470" s="3">
        <f t="shared" si="38"/>
        <v>2469</v>
      </c>
      <c r="B2470" s="8">
        <v>682158</v>
      </c>
      <c r="C2470" s="4" t="s">
        <v>2424</v>
      </c>
      <c r="D2470" s="10">
        <v>8086.78</v>
      </c>
    </row>
    <row r="2471" spans="1:4" x14ac:dyDescent="0.2">
      <c r="A2471" s="3">
        <f t="shared" si="38"/>
        <v>2470</v>
      </c>
      <c r="B2471" s="8">
        <v>797996</v>
      </c>
      <c r="C2471" s="4" t="s">
        <v>2425</v>
      </c>
      <c r="D2471" s="10">
        <v>13985.66</v>
      </c>
    </row>
    <row r="2472" spans="1:4" x14ac:dyDescent="0.2">
      <c r="A2472" s="3">
        <f t="shared" si="38"/>
        <v>2471</v>
      </c>
      <c r="B2472" s="8">
        <v>797407</v>
      </c>
      <c r="C2472" s="4" t="s">
        <v>2426</v>
      </c>
      <c r="D2472" s="10">
        <v>12870.64</v>
      </c>
    </row>
    <row r="2473" spans="1:4" x14ac:dyDescent="0.2">
      <c r="A2473" s="3">
        <f t="shared" si="38"/>
        <v>2472</v>
      </c>
      <c r="B2473" s="8">
        <v>797408</v>
      </c>
      <c r="C2473" s="4" t="s">
        <v>2427</v>
      </c>
      <c r="D2473" s="10">
        <v>20910.7</v>
      </c>
    </row>
    <row r="2474" spans="1:4" x14ac:dyDescent="0.2">
      <c r="A2474" s="3">
        <f t="shared" si="38"/>
        <v>2473</v>
      </c>
      <c r="B2474" s="8">
        <v>682186</v>
      </c>
      <c r="C2474" s="4" t="s">
        <v>2428</v>
      </c>
      <c r="D2474" s="10">
        <v>8210.98</v>
      </c>
    </row>
    <row r="2475" spans="1:4" x14ac:dyDescent="0.2">
      <c r="A2475" s="3">
        <f t="shared" si="38"/>
        <v>2474</v>
      </c>
      <c r="B2475" s="8">
        <v>797404</v>
      </c>
      <c r="C2475" s="4" t="s">
        <v>2429</v>
      </c>
      <c r="D2475" s="10">
        <v>27202.94</v>
      </c>
    </row>
    <row r="2476" spans="1:4" x14ac:dyDescent="0.2">
      <c r="A2476" s="3">
        <f t="shared" si="38"/>
        <v>2475</v>
      </c>
      <c r="B2476" s="8">
        <v>682134</v>
      </c>
      <c r="C2476" s="4" t="s">
        <v>2430</v>
      </c>
      <c r="D2476" s="10">
        <v>19608.849999999999</v>
      </c>
    </row>
    <row r="2477" spans="1:4" x14ac:dyDescent="0.2">
      <c r="A2477" s="3">
        <f t="shared" si="38"/>
        <v>2476</v>
      </c>
      <c r="B2477" s="8">
        <v>682132</v>
      </c>
      <c r="C2477" s="4" t="s">
        <v>2431</v>
      </c>
      <c r="D2477" s="10">
        <v>19228.8</v>
      </c>
    </row>
    <row r="2478" spans="1:4" x14ac:dyDescent="0.2">
      <c r="A2478" s="3">
        <f t="shared" si="38"/>
        <v>2477</v>
      </c>
      <c r="B2478" s="8">
        <v>682138</v>
      </c>
      <c r="C2478" s="4" t="s">
        <v>2432</v>
      </c>
      <c r="D2478" s="10">
        <v>8245.4699999999993</v>
      </c>
    </row>
    <row r="2479" spans="1:4" x14ac:dyDescent="0.2">
      <c r="A2479" s="3">
        <f t="shared" si="38"/>
        <v>2478</v>
      </c>
      <c r="B2479" s="8">
        <v>682142</v>
      </c>
      <c r="C2479" s="4" t="s">
        <v>2433</v>
      </c>
      <c r="D2479" s="10">
        <v>15202.47</v>
      </c>
    </row>
    <row r="2480" spans="1:4" x14ac:dyDescent="0.2">
      <c r="A2480" s="3">
        <f t="shared" si="38"/>
        <v>2479</v>
      </c>
      <c r="B2480" s="8">
        <v>682145</v>
      </c>
      <c r="C2480" s="4" t="s">
        <v>2434</v>
      </c>
      <c r="D2480" s="10">
        <v>18625.53</v>
      </c>
    </row>
    <row r="2481" spans="1:4" x14ac:dyDescent="0.2">
      <c r="A2481" s="3">
        <f t="shared" si="38"/>
        <v>2480</v>
      </c>
      <c r="B2481" s="8">
        <v>797402</v>
      </c>
      <c r="C2481" s="4" t="s">
        <v>2435</v>
      </c>
      <c r="D2481" s="10">
        <v>16298.55</v>
      </c>
    </row>
    <row r="2482" spans="1:4" x14ac:dyDescent="0.2">
      <c r="A2482" s="3">
        <f t="shared" si="38"/>
        <v>2481</v>
      </c>
      <c r="B2482" s="8">
        <v>682153</v>
      </c>
      <c r="C2482" s="4" t="s">
        <v>2436</v>
      </c>
      <c r="D2482" s="10">
        <v>8986.0300000000007</v>
      </c>
    </row>
    <row r="2483" spans="1:4" x14ac:dyDescent="0.2">
      <c r="A2483" s="3">
        <f t="shared" si="38"/>
        <v>2482</v>
      </c>
      <c r="B2483" s="8">
        <v>797403</v>
      </c>
      <c r="C2483" s="4" t="s">
        <v>2437</v>
      </c>
      <c r="D2483" s="10">
        <v>17030.439999999999</v>
      </c>
    </row>
    <row r="2484" spans="1:4" x14ac:dyDescent="0.2">
      <c r="A2484" s="3">
        <f t="shared" si="38"/>
        <v>2483</v>
      </c>
      <c r="B2484" s="8">
        <v>797412</v>
      </c>
      <c r="C2484" s="4" t="s">
        <v>2438</v>
      </c>
      <c r="D2484" s="10">
        <v>32574.35</v>
      </c>
    </row>
    <row r="2485" spans="1:4" x14ac:dyDescent="0.2">
      <c r="A2485" s="3">
        <f t="shared" si="38"/>
        <v>2484</v>
      </c>
      <c r="B2485" s="8">
        <v>797413</v>
      </c>
      <c r="C2485" s="4" t="s">
        <v>2439</v>
      </c>
      <c r="D2485" s="10">
        <v>10204.86</v>
      </c>
    </row>
    <row r="2486" spans="1:4" x14ac:dyDescent="0.2">
      <c r="A2486" s="3">
        <f t="shared" si="38"/>
        <v>2485</v>
      </c>
      <c r="B2486" s="8">
        <v>682160</v>
      </c>
      <c r="C2486" s="4" t="s">
        <v>2440</v>
      </c>
      <c r="D2486" s="10">
        <v>6468.38</v>
      </c>
    </row>
    <row r="2487" spans="1:4" x14ac:dyDescent="0.2">
      <c r="A2487" s="3">
        <f t="shared" si="38"/>
        <v>2486</v>
      </c>
      <c r="B2487" s="8">
        <v>682193</v>
      </c>
      <c r="C2487" s="4" t="s">
        <v>2441</v>
      </c>
      <c r="D2487" s="10">
        <v>34386.11</v>
      </c>
    </row>
    <row r="2488" spans="1:4" x14ac:dyDescent="0.2">
      <c r="A2488" s="3">
        <f t="shared" si="38"/>
        <v>2487</v>
      </c>
      <c r="B2488" s="8">
        <v>682166</v>
      </c>
      <c r="C2488" s="4" t="s">
        <v>2442</v>
      </c>
      <c r="D2488" s="10">
        <v>18073.990000000002</v>
      </c>
    </row>
    <row r="2489" spans="1:4" x14ac:dyDescent="0.2">
      <c r="A2489" s="3">
        <f t="shared" si="38"/>
        <v>2488</v>
      </c>
      <c r="B2489" s="8">
        <v>682175</v>
      </c>
      <c r="C2489" s="4" t="s">
        <v>2443</v>
      </c>
      <c r="D2489" s="10">
        <v>20914.23</v>
      </c>
    </row>
    <row r="2490" spans="1:4" x14ac:dyDescent="0.2">
      <c r="A2490" s="3">
        <f t="shared" si="38"/>
        <v>2489</v>
      </c>
      <c r="B2490" s="8">
        <v>682149</v>
      </c>
      <c r="C2490" s="4" t="s">
        <v>2444</v>
      </c>
      <c r="D2490" s="10">
        <v>50089.87</v>
      </c>
    </row>
    <row r="2491" spans="1:4" x14ac:dyDescent="0.2">
      <c r="A2491" s="3">
        <f t="shared" si="38"/>
        <v>2490</v>
      </c>
      <c r="B2491" s="8">
        <v>682150</v>
      </c>
      <c r="C2491" s="4" t="s">
        <v>2445</v>
      </c>
      <c r="D2491" s="10">
        <v>20842.64</v>
      </c>
    </row>
    <row r="2492" spans="1:4" x14ac:dyDescent="0.2">
      <c r="A2492" s="3">
        <f t="shared" si="38"/>
        <v>2491</v>
      </c>
      <c r="B2492" s="8">
        <v>682116</v>
      </c>
      <c r="C2492" s="4" t="s">
        <v>2446</v>
      </c>
      <c r="D2492" s="10">
        <v>17030.86</v>
      </c>
    </row>
    <row r="2493" spans="1:4" x14ac:dyDescent="0.2">
      <c r="A2493" s="3">
        <f t="shared" si="38"/>
        <v>2492</v>
      </c>
      <c r="B2493" s="8">
        <v>797417</v>
      </c>
      <c r="C2493" s="4" t="s">
        <v>2447</v>
      </c>
      <c r="D2493" s="10">
        <v>45068.43</v>
      </c>
    </row>
    <row r="2494" spans="1:4" x14ac:dyDescent="0.2">
      <c r="A2494" s="3">
        <f t="shared" si="38"/>
        <v>2493</v>
      </c>
      <c r="B2494" s="8">
        <v>682184</v>
      </c>
      <c r="C2494" s="4" t="s">
        <v>2448</v>
      </c>
      <c r="D2494" s="10">
        <v>20781.03</v>
      </c>
    </row>
    <row r="2495" spans="1:4" x14ac:dyDescent="0.2">
      <c r="A2495" s="3">
        <f t="shared" si="38"/>
        <v>2494</v>
      </c>
      <c r="B2495" s="8">
        <v>955062</v>
      </c>
      <c r="C2495" s="4" t="s">
        <v>2449</v>
      </c>
      <c r="D2495" s="10">
        <v>18880.830000000002</v>
      </c>
    </row>
    <row r="2496" spans="1:4" x14ac:dyDescent="0.2">
      <c r="A2496" s="3">
        <f t="shared" si="38"/>
        <v>2495</v>
      </c>
      <c r="B2496" s="8">
        <v>955097</v>
      </c>
      <c r="C2496" s="4" t="s">
        <v>2450</v>
      </c>
      <c r="D2496" s="10">
        <v>19778.39</v>
      </c>
    </row>
    <row r="2497" spans="1:4" x14ac:dyDescent="0.2">
      <c r="A2497" s="3">
        <f t="shared" si="38"/>
        <v>2496</v>
      </c>
      <c r="B2497" s="8">
        <v>955028</v>
      </c>
      <c r="C2497" s="4" t="s">
        <v>2451</v>
      </c>
      <c r="D2497" s="10">
        <v>33445.17</v>
      </c>
    </row>
    <row r="2498" spans="1:4" x14ac:dyDescent="0.2">
      <c r="A2498" s="3">
        <f t="shared" si="38"/>
        <v>2497</v>
      </c>
      <c r="B2498" s="8">
        <v>5208</v>
      </c>
      <c r="C2498" s="4" t="s">
        <v>2452</v>
      </c>
      <c r="D2498" s="10">
        <v>36922.22</v>
      </c>
    </row>
    <row r="2499" spans="1:4" x14ac:dyDescent="0.2">
      <c r="A2499" s="3">
        <f t="shared" si="38"/>
        <v>2498</v>
      </c>
      <c r="B2499" s="8">
        <v>787239</v>
      </c>
      <c r="C2499" s="4" t="s">
        <v>2453</v>
      </c>
      <c r="D2499" s="10">
        <v>32273.11</v>
      </c>
    </row>
    <row r="2500" spans="1:4" x14ac:dyDescent="0.2">
      <c r="A2500" s="3">
        <f t="shared" ref="A2500:A2563" si="39">A2499+1</f>
        <v>2499</v>
      </c>
      <c r="B2500" s="8">
        <v>955110</v>
      </c>
      <c r="C2500" s="4" t="s">
        <v>2454</v>
      </c>
      <c r="D2500" s="10">
        <v>8011.43</v>
      </c>
    </row>
    <row r="2501" spans="1:4" x14ac:dyDescent="0.2">
      <c r="A2501" s="3">
        <f t="shared" si="39"/>
        <v>2500</v>
      </c>
      <c r="B2501" s="8">
        <v>955114</v>
      </c>
      <c r="C2501" s="4" t="s">
        <v>2455</v>
      </c>
      <c r="D2501" s="10">
        <v>15533.5</v>
      </c>
    </row>
    <row r="2502" spans="1:4" x14ac:dyDescent="0.2">
      <c r="A2502" s="3">
        <f t="shared" si="39"/>
        <v>2501</v>
      </c>
      <c r="B2502" s="8">
        <v>955190</v>
      </c>
      <c r="C2502" s="4" t="s">
        <v>2456</v>
      </c>
      <c r="D2502" s="10">
        <v>51192.17</v>
      </c>
    </row>
    <row r="2503" spans="1:4" x14ac:dyDescent="0.2">
      <c r="A2503" s="3">
        <f t="shared" si="39"/>
        <v>2502</v>
      </c>
      <c r="B2503" s="8">
        <v>955204</v>
      </c>
      <c r="C2503" s="4" t="s">
        <v>2457</v>
      </c>
      <c r="D2503" s="10">
        <v>18858.580000000002</v>
      </c>
    </row>
    <row r="2504" spans="1:4" x14ac:dyDescent="0.2">
      <c r="A2504" s="3">
        <f t="shared" si="39"/>
        <v>2503</v>
      </c>
      <c r="B2504" s="8">
        <v>955181</v>
      </c>
      <c r="C2504" s="4" t="s">
        <v>2458</v>
      </c>
      <c r="D2504" s="10">
        <v>27509.06</v>
      </c>
    </row>
    <row r="2505" spans="1:4" x14ac:dyDescent="0.2">
      <c r="A2505" s="3">
        <f t="shared" si="39"/>
        <v>2504</v>
      </c>
      <c r="B2505" s="8">
        <v>955276</v>
      </c>
      <c r="C2505" s="4" t="s">
        <v>2459</v>
      </c>
      <c r="D2505" s="10">
        <v>13719.65</v>
      </c>
    </row>
    <row r="2506" spans="1:4" x14ac:dyDescent="0.2">
      <c r="A2506" s="3">
        <f t="shared" si="39"/>
        <v>2505</v>
      </c>
      <c r="B2506" s="8">
        <v>955318</v>
      </c>
      <c r="C2506" s="4" t="s">
        <v>2460</v>
      </c>
      <c r="D2506" s="10">
        <v>13230.23</v>
      </c>
    </row>
    <row r="2507" spans="1:4" x14ac:dyDescent="0.2">
      <c r="A2507" s="3">
        <f t="shared" si="39"/>
        <v>2506</v>
      </c>
      <c r="B2507" s="8">
        <v>955346</v>
      </c>
      <c r="C2507" s="4" t="s">
        <v>2461</v>
      </c>
      <c r="D2507" s="10">
        <v>6268.5</v>
      </c>
    </row>
    <row r="2508" spans="1:4" x14ac:dyDescent="0.2">
      <c r="A2508" s="3">
        <f t="shared" si="39"/>
        <v>2507</v>
      </c>
      <c r="B2508" s="8">
        <v>955347</v>
      </c>
      <c r="C2508" s="4" t="s">
        <v>2461</v>
      </c>
      <c r="D2508" s="10">
        <v>16057.07</v>
      </c>
    </row>
    <row r="2509" spans="1:4" x14ac:dyDescent="0.2">
      <c r="A2509" s="3">
        <f t="shared" si="39"/>
        <v>2508</v>
      </c>
      <c r="B2509" s="8">
        <v>6850</v>
      </c>
      <c r="C2509" s="4" t="s">
        <v>2462</v>
      </c>
      <c r="D2509" s="10">
        <v>15511.8</v>
      </c>
    </row>
    <row r="2510" spans="1:4" x14ac:dyDescent="0.2">
      <c r="A2510" s="3">
        <f t="shared" si="39"/>
        <v>2509</v>
      </c>
      <c r="B2510" s="8">
        <v>501136</v>
      </c>
      <c r="C2510" s="4" t="s">
        <v>2463</v>
      </c>
      <c r="D2510" s="10">
        <v>39134.269999999997</v>
      </c>
    </row>
    <row r="2511" spans="1:4" x14ac:dyDescent="0.2">
      <c r="A2511" s="3">
        <f t="shared" si="39"/>
        <v>2510</v>
      </c>
      <c r="B2511" s="8">
        <v>501150</v>
      </c>
      <c r="C2511" s="4" t="s">
        <v>2464</v>
      </c>
      <c r="D2511" s="10">
        <v>70889</v>
      </c>
    </row>
    <row r="2512" spans="1:4" x14ac:dyDescent="0.2">
      <c r="A2512" s="3">
        <f t="shared" si="39"/>
        <v>2511</v>
      </c>
      <c r="B2512" s="8">
        <v>793539</v>
      </c>
      <c r="C2512" s="4" t="s">
        <v>2465</v>
      </c>
      <c r="D2512" s="10">
        <v>8201.3799999999992</v>
      </c>
    </row>
    <row r="2513" spans="1:4" x14ac:dyDescent="0.2">
      <c r="A2513" s="3">
        <f t="shared" si="39"/>
        <v>2512</v>
      </c>
      <c r="B2513" s="8">
        <v>600972</v>
      </c>
      <c r="C2513" s="4" t="s">
        <v>2466</v>
      </c>
      <c r="D2513" s="10">
        <v>31843.39</v>
      </c>
    </row>
    <row r="2514" spans="1:4" x14ac:dyDescent="0.2">
      <c r="A2514" s="3">
        <f t="shared" si="39"/>
        <v>2513</v>
      </c>
      <c r="B2514" s="8">
        <v>793535</v>
      </c>
      <c r="C2514" s="4" t="s">
        <v>2467</v>
      </c>
      <c r="D2514" s="10">
        <v>10383.370000000001</v>
      </c>
    </row>
    <row r="2515" spans="1:4" x14ac:dyDescent="0.2">
      <c r="A2515" s="3">
        <f t="shared" si="39"/>
        <v>2514</v>
      </c>
      <c r="B2515" s="8">
        <v>500239</v>
      </c>
      <c r="C2515" s="4" t="s">
        <v>2468</v>
      </c>
      <c r="D2515" s="10">
        <v>32801.839999999997</v>
      </c>
    </row>
    <row r="2516" spans="1:4" x14ac:dyDescent="0.2">
      <c r="A2516" s="3">
        <f t="shared" si="39"/>
        <v>2515</v>
      </c>
      <c r="B2516" s="8">
        <v>500240</v>
      </c>
      <c r="C2516" s="4" t="s">
        <v>2469</v>
      </c>
      <c r="D2516" s="10">
        <v>9978.2800000000007</v>
      </c>
    </row>
    <row r="2517" spans="1:4" x14ac:dyDescent="0.2">
      <c r="A2517" s="3">
        <f t="shared" si="39"/>
        <v>2516</v>
      </c>
      <c r="B2517" s="8">
        <v>500242</v>
      </c>
      <c r="C2517" s="4" t="s">
        <v>2470</v>
      </c>
      <c r="D2517" s="10">
        <v>66765.490000000005</v>
      </c>
    </row>
    <row r="2518" spans="1:4" x14ac:dyDescent="0.2">
      <c r="A2518" s="3">
        <f t="shared" si="39"/>
        <v>2517</v>
      </c>
      <c r="B2518" s="8">
        <v>801784</v>
      </c>
      <c r="C2518" s="4" t="s">
        <v>2471</v>
      </c>
      <c r="D2518" s="10">
        <v>12135.02</v>
      </c>
    </row>
    <row r="2519" spans="1:4" x14ac:dyDescent="0.2">
      <c r="A2519" s="3">
        <f t="shared" si="39"/>
        <v>2518</v>
      </c>
      <c r="B2519" s="8">
        <v>500332</v>
      </c>
      <c r="C2519" s="4" t="s">
        <v>2472</v>
      </c>
      <c r="D2519" s="10">
        <v>40925.94</v>
      </c>
    </row>
    <row r="2520" spans="1:4" x14ac:dyDescent="0.2">
      <c r="A2520" s="3">
        <f t="shared" si="39"/>
        <v>2519</v>
      </c>
      <c r="B2520" s="8">
        <v>983780</v>
      </c>
      <c r="C2520" s="4" t="s">
        <v>2473</v>
      </c>
      <c r="D2520" s="10">
        <v>12250.87</v>
      </c>
    </row>
    <row r="2521" spans="1:4" x14ac:dyDescent="0.2">
      <c r="A2521" s="3">
        <f t="shared" si="39"/>
        <v>2520</v>
      </c>
      <c r="B2521" s="8">
        <v>780789</v>
      </c>
      <c r="C2521" s="4" t="s">
        <v>2474</v>
      </c>
      <c r="D2521" s="10">
        <v>43053.9</v>
      </c>
    </row>
    <row r="2522" spans="1:4" x14ac:dyDescent="0.2">
      <c r="A2522" s="3">
        <f t="shared" si="39"/>
        <v>2521</v>
      </c>
      <c r="B2522" s="8">
        <v>982701</v>
      </c>
      <c r="C2522" s="4" t="s">
        <v>2475</v>
      </c>
      <c r="D2522" s="10">
        <v>25077.59</v>
      </c>
    </row>
    <row r="2523" spans="1:4" x14ac:dyDescent="0.2">
      <c r="A2523" s="3">
        <f t="shared" si="39"/>
        <v>2522</v>
      </c>
      <c r="B2523" s="8">
        <v>973553</v>
      </c>
      <c r="C2523" s="4" t="s">
        <v>2476</v>
      </c>
      <c r="D2523" s="10">
        <v>11048</v>
      </c>
    </row>
    <row r="2524" spans="1:4" x14ac:dyDescent="0.2">
      <c r="A2524" s="3">
        <f t="shared" si="39"/>
        <v>2523</v>
      </c>
      <c r="B2524" s="8">
        <v>973660</v>
      </c>
      <c r="C2524" s="4" t="s">
        <v>2477</v>
      </c>
      <c r="D2524" s="10">
        <v>10684.7</v>
      </c>
    </row>
    <row r="2525" spans="1:4" x14ac:dyDescent="0.2">
      <c r="A2525" s="3">
        <f t="shared" si="39"/>
        <v>2524</v>
      </c>
      <c r="B2525" s="8">
        <v>973670</v>
      </c>
      <c r="C2525" s="4" t="s">
        <v>2478</v>
      </c>
      <c r="D2525" s="10">
        <v>9430.81</v>
      </c>
    </row>
    <row r="2526" spans="1:4" x14ac:dyDescent="0.2">
      <c r="A2526" s="3">
        <f t="shared" si="39"/>
        <v>2525</v>
      </c>
      <c r="B2526" s="8">
        <v>973583</v>
      </c>
      <c r="C2526" s="4" t="s">
        <v>2479</v>
      </c>
      <c r="D2526" s="10">
        <v>5619.71</v>
      </c>
    </row>
    <row r="2527" spans="1:4" x14ac:dyDescent="0.2">
      <c r="A2527" s="3">
        <f t="shared" si="39"/>
        <v>2526</v>
      </c>
      <c r="B2527" s="8">
        <v>973585</v>
      </c>
      <c r="C2527" s="4" t="s">
        <v>2480</v>
      </c>
      <c r="D2527" s="10">
        <v>10810.9</v>
      </c>
    </row>
    <row r="2528" spans="1:4" x14ac:dyDescent="0.2">
      <c r="A2528" s="3">
        <f t="shared" si="39"/>
        <v>2527</v>
      </c>
      <c r="B2528" s="8">
        <v>973600</v>
      </c>
      <c r="C2528" s="4" t="s">
        <v>2481</v>
      </c>
      <c r="D2528" s="10">
        <v>13924.53</v>
      </c>
    </row>
    <row r="2529" spans="1:4" x14ac:dyDescent="0.2">
      <c r="A2529" s="3">
        <f t="shared" si="39"/>
        <v>2528</v>
      </c>
      <c r="B2529" s="8">
        <v>973602</v>
      </c>
      <c r="C2529" s="4" t="s">
        <v>2482</v>
      </c>
      <c r="D2529" s="10">
        <v>10170.5</v>
      </c>
    </row>
    <row r="2530" spans="1:4" x14ac:dyDescent="0.2">
      <c r="A2530" s="3">
        <f t="shared" si="39"/>
        <v>2529</v>
      </c>
      <c r="B2530" s="8">
        <v>973625</v>
      </c>
      <c r="C2530" s="4" t="s">
        <v>2483</v>
      </c>
      <c r="D2530" s="10">
        <v>5470.46</v>
      </c>
    </row>
    <row r="2531" spans="1:4" x14ac:dyDescent="0.2">
      <c r="A2531" s="3">
        <f t="shared" si="39"/>
        <v>2530</v>
      </c>
      <c r="B2531" s="8">
        <v>973635</v>
      </c>
      <c r="C2531" s="4" t="s">
        <v>2484</v>
      </c>
      <c r="D2531" s="10">
        <v>10301.700000000001</v>
      </c>
    </row>
    <row r="2532" spans="1:4" x14ac:dyDescent="0.2">
      <c r="A2532" s="3">
        <f t="shared" si="39"/>
        <v>2531</v>
      </c>
      <c r="B2532" s="8">
        <v>973639</v>
      </c>
      <c r="C2532" s="4" t="s">
        <v>2485</v>
      </c>
      <c r="D2532" s="10">
        <v>8075.25</v>
      </c>
    </row>
    <row r="2533" spans="1:4" x14ac:dyDescent="0.2">
      <c r="A2533" s="3">
        <f t="shared" si="39"/>
        <v>2532</v>
      </c>
      <c r="B2533" s="8">
        <v>973644</v>
      </c>
      <c r="C2533" s="4" t="s">
        <v>2486</v>
      </c>
      <c r="D2533" s="10">
        <v>18849.03</v>
      </c>
    </row>
    <row r="2534" spans="1:4" x14ac:dyDescent="0.2">
      <c r="A2534" s="3">
        <f t="shared" si="39"/>
        <v>2533</v>
      </c>
      <c r="B2534" s="8">
        <v>973645</v>
      </c>
      <c r="C2534" s="4" t="s">
        <v>2487</v>
      </c>
      <c r="D2534" s="10">
        <v>10244.799999999999</v>
      </c>
    </row>
    <row r="2535" spans="1:4" x14ac:dyDescent="0.2">
      <c r="A2535" s="3">
        <f t="shared" si="39"/>
        <v>2534</v>
      </c>
      <c r="B2535" s="8">
        <v>973711</v>
      </c>
      <c r="C2535" s="4" t="s">
        <v>2488</v>
      </c>
      <c r="D2535" s="10">
        <v>18994.39</v>
      </c>
    </row>
    <row r="2536" spans="1:4" x14ac:dyDescent="0.2">
      <c r="A2536" s="3">
        <f t="shared" si="39"/>
        <v>2535</v>
      </c>
      <c r="B2536" s="8">
        <v>973727</v>
      </c>
      <c r="C2536" s="4" t="s">
        <v>2489</v>
      </c>
      <c r="D2536" s="10">
        <v>13216.54</v>
      </c>
    </row>
    <row r="2537" spans="1:4" x14ac:dyDescent="0.2">
      <c r="A2537" s="3">
        <f t="shared" si="39"/>
        <v>2536</v>
      </c>
      <c r="B2537" s="8">
        <v>973738</v>
      </c>
      <c r="C2537" s="4" t="s">
        <v>2490</v>
      </c>
      <c r="D2537" s="10">
        <v>11302</v>
      </c>
    </row>
    <row r="2538" spans="1:4" x14ac:dyDescent="0.2">
      <c r="A2538" s="3">
        <f t="shared" si="39"/>
        <v>2537</v>
      </c>
      <c r="B2538" s="8">
        <v>973744</v>
      </c>
      <c r="C2538" s="4" t="s">
        <v>2491</v>
      </c>
      <c r="D2538" s="10">
        <v>13597.41</v>
      </c>
    </row>
    <row r="2539" spans="1:4" x14ac:dyDescent="0.2">
      <c r="A2539" s="3">
        <f t="shared" si="39"/>
        <v>2538</v>
      </c>
      <c r="B2539" s="8">
        <v>973773</v>
      </c>
      <c r="C2539" s="4" t="s">
        <v>2492</v>
      </c>
      <c r="D2539" s="10">
        <v>82547.62</v>
      </c>
    </row>
    <row r="2540" spans="1:4" x14ac:dyDescent="0.2">
      <c r="A2540" s="3">
        <f t="shared" si="39"/>
        <v>2539</v>
      </c>
      <c r="B2540" s="8">
        <v>973776</v>
      </c>
      <c r="C2540" s="4" t="s">
        <v>2493</v>
      </c>
      <c r="D2540" s="10">
        <v>27515.79</v>
      </c>
    </row>
    <row r="2541" spans="1:4" x14ac:dyDescent="0.2">
      <c r="A2541" s="3">
        <f t="shared" si="39"/>
        <v>2540</v>
      </c>
      <c r="B2541" s="8">
        <v>973779</v>
      </c>
      <c r="C2541" s="4" t="s">
        <v>2494</v>
      </c>
      <c r="D2541" s="10">
        <v>8334.9500000000007</v>
      </c>
    </row>
    <row r="2542" spans="1:4" x14ac:dyDescent="0.2">
      <c r="A2542" s="3">
        <f t="shared" si="39"/>
        <v>2541</v>
      </c>
      <c r="B2542" s="8">
        <v>973781</v>
      </c>
      <c r="C2542" s="4" t="s">
        <v>2495</v>
      </c>
      <c r="D2542" s="10">
        <v>13597.41</v>
      </c>
    </row>
    <row r="2543" spans="1:4" x14ac:dyDescent="0.2">
      <c r="A2543" s="3">
        <f t="shared" si="39"/>
        <v>2542</v>
      </c>
      <c r="B2543" s="8">
        <v>989732</v>
      </c>
      <c r="C2543" s="4" t="s">
        <v>2496</v>
      </c>
      <c r="D2543" s="10">
        <v>7822.18</v>
      </c>
    </row>
    <row r="2544" spans="1:4" x14ac:dyDescent="0.2">
      <c r="A2544" s="3">
        <f t="shared" si="39"/>
        <v>2543</v>
      </c>
      <c r="B2544" s="8">
        <v>989689</v>
      </c>
      <c r="C2544" s="4" t="s">
        <v>2497</v>
      </c>
      <c r="D2544" s="10">
        <v>5886.71</v>
      </c>
    </row>
    <row r="2545" spans="1:4" x14ac:dyDescent="0.2">
      <c r="A2545" s="3">
        <f t="shared" si="39"/>
        <v>2544</v>
      </c>
      <c r="B2545" s="8">
        <v>806972</v>
      </c>
      <c r="C2545" s="4" t="s">
        <v>2498</v>
      </c>
      <c r="D2545" s="10">
        <v>48550.73</v>
      </c>
    </row>
    <row r="2546" spans="1:4" x14ac:dyDescent="0.2">
      <c r="A2546" s="3">
        <f t="shared" si="39"/>
        <v>2545</v>
      </c>
      <c r="B2546" s="8">
        <v>806977</v>
      </c>
      <c r="C2546" s="4" t="s">
        <v>2499</v>
      </c>
      <c r="D2546" s="10">
        <v>58889.66</v>
      </c>
    </row>
    <row r="2547" spans="1:4" x14ac:dyDescent="0.2">
      <c r="A2547" s="3">
        <f t="shared" si="39"/>
        <v>2546</v>
      </c>
      <c r="B2547" s="8">
        <v>806979</v>
      </c>
      <c r="C2547" s="4" t="s">
        <v>2500</v>
      </c>
      <c r="D2547" s="10">
        <v>61918.080000000002</v>
      </c>
    </row>
    <row r="2548" spans="1:4" x14ac:dyDescent="0.2">
      <c r="A2548" s="3">
        <f t="shared" si="39"/>
        <v>2547</v>
      </c>
      <c r="B2548" s="8">
        <v>806982</v>
      </c>
      <c r="C2548" s="4" t="s">
        <v>2501</v>
      </c>
      <c r="D2548" s="10">
        <v>19297.400000000001</v>
      </c>
    </row>
    <row r="2549" spans="1:4" x14ac:dyDescent="0.2">
      <c r="A2549" s="3">
        <f t="shared" si="39"/>
        <v>2548</v>
      </c>
      <c r="B2549" s="8">
        <v>801511</v>
      </c>
      <c r="C2549" s="4" t="s">
        <v>2502</v>
      </c>
      <c r="D2549" s="10">
        <v>6070.89</v>
      </c>
    </row>
    <row r="2550" spans="1:4" x14ac:dyDescent="0.2">
      <c r="A2550" s="3">
        <f t="shared" si="39"/>
        <v>2549</v>
      </c>
      <c r="B2550" s="8">
        <v>807037</v>
      </c>
      <c r="C2550" s="4" t="s">
        <v>2503</v>
      </c>
      <c r="D2550" s="10">
        <v>99691.91</v>
      </c>
    </row>
    <row r="2551" spans="1:4" x14ac:dyDescent="0.2">
      <c r="A2551" s="3">
        <f t="shared" si="39"/>
        <v>2550</v>
      </c>
      <c r="B2551" s="8">
        <v>807042</v>
      </c>
      <c r="C2551" s="4" t="s">
        <v>2504</v>
      </c>
      <c r="D2551" s="10">
        <v>46354.82</v>
      </c>
    </row>
    <row r="2552" spans="1:4" x14ac:dyDescent="0.2">
      <c r="A2552" s="3">
        <f t="shared" si="39"/>
        <v>2551</v>
      </c>
      <c r="B2552" s="8">
        <v>812135</v>
      </c>
      <c r="C2552" s="4" t="s">
        <v>2505</v>
      </c>
      <c r="D2552" s="10">
        <v>58222.559999999998</v>
      </c>
    </row>
    <row r="2553" spans="1:4" x14ac:dyDescent="0.2">
      <c r="A2553" s="3">
        <f t="shared" si="39"/>
        <v>2552</v>
      </c>
      <c r="B2553" s="8">
        <v>200091</v>
      </c>
      <c r="C2553" s="4" t="s">
        <v>2506</v>
      </c>
      <c r="D2553" s="10">
        <v>11973.51</v>
      </c>
    </row>
    <row r="2554" spans="1:4" x14ac:dyDescent="0.2">
      <c r="A2554" s="3">
        <f t="shared" si="39"/>
        <v>2553</v>
      </c>
      <c r="B2554" s="8">
        <v>790061</v>
      </c>
      <c r="C2554" s="4" t="s">
        <v>2507</v>
      </c>
      <c r="D2554" s="10">
        <v>73680.639999999999</v>
      </c>
    </row>
    <row r="2555" spans="1:4" x14ac:dyDescent="0.2">
      <c r="A2555" s="3">
        <f t="shared" si="39"/>
        <v>2554</v>
      </c>
      <c r="B2555" s="8">
        <v>790063</v>
      </c>
      <c r="C2555" s="4" t="s">
        <v>2508</v>
      </c>
      <c r="D2555" s="10">
        <v>96848.1</v>
      </c>
    </row>
    <row r="2556" spans="1:4" x14ac:dyDescent="0.2">
      <c r="A2556" s="3">
        <f t="shared" si="39"/>
        <v>2555</v>
      </c>
      <c r="B2556" s="8">
        <v>790080</v>
      </c>
      <c r="C2556" s="4" t="s">
        <v>2509</v>
      </c>
      <c r="D2556" s="10">
        <v>52624.45</v>
      </c>
    </row>
    <row r="2557" spans="1:4" x14ac:dyDescent="0.2">
      <c r="A2557" s="3">
        <f t="shared" si="39"/>
        <v>2556</v>
      </c>
      <c r="B2557" s="8">
        <v>790135</v>
      </c>
      <c r="C2557" s="4" t="s">
        <v>2510</v>
      </c>
      <c r="D2557" s="10">
        <v>22923.29</v>
      </c>
    </row>
    <row r="2558" spans="1:4" x14ac:dyDescent="0.2">
      <c r="A2558" s="3">
        <f t="shared" si="39"/>
        <v>2557</v>
      </c>
      <c r="B2558" s="8">
        <v>790235</v>
      </c>
      <c r="C2558" s="4" t="s">
        <v>2511</v>
      </c>
      <c r="D2558" s="10">
        <v>84893.07</v>
      </c>
    </row>
    <row r="2559" spans="1:4" x14ac:dyDescent="0.2">
      <c r="A2559" s="3">
        <f t="shared" si="39"/>
        <v>2558</v>
      </c>
      <c r="B2559" s="8">
        <v>790279</v>
      </c>
      <c r="C2559" s="4" t="s">
        <v>2512</v>
      </c>
      <c r="D2559" s="10">
        <v>6324.5</v>
      </c>
    </row>
    <row r="2560" spans="1:4" x14ac:dyDescent="0.2">
      <c r="A2560" s="3">
        <f t="shared" si="39"/>
        <v>2559</v>
      </c>
      <c r="B2560" s="8">
        <v>790287</v>
      </c>
      <c r="C2560" s="4" t="s">
        <v>2513</v>
      </c>
      <c r="D2560" s="10">
        <v>102467.57</v>
      </c>
    </row>
    <row r="2561" spans="1:4" x14ac:dyDescent="0.2">
      <c r="A2561" s="3">
        <f t="shared" si="39"/>
        <v>2560</v>
      </c>
      <c r="B2561" s="8">
        <v>790290</v>
      </c>
      <c r="C2561" s="4" t="s">
        <v>2514</v>
      </c>
      <c r="D2561" s="10">
        <v>16402.810000000001</v>
      </c>
    </row>
    <row r="2562" spans="1:4" x14ac:dyDescent="0.2">
      <c r="A2562" s="3">
        <f t="shared" si="39"/>
        <v>2561</v>
      </c>
      <c r="B2562" s="8">
        <v>790305</v>
      </c>
      <c r="C2562" s="4" t="s">
        <v>2515</v>
      </c>
      <c r="D2562" s="10">
        <v>159975.32999999999</v>
      </c>
    </row>
    <row r="2563" spans="1:4" x14ac:dyDescent="0.2">
      <c r="A2563" s="3">
        <f t="shared" si="39"/>
        <v>2562</v>
      </c>
      <c r="B2563" s="8">
        <v>790255</v>
      </c>
      <c r="C2563" s="4" t="s">
        <v>2516</v>
      </c>
      <c r="D2563" s="10">
        <v>15271.2</v>
      </c>
    </row>
    <row r="2564" spans="1:4" x14ac:dyDescent="0.2">
      <c r="A2564" s="3">
        <f t="shared" ref="A2564:A2627" si="40">A2563+1</f>
        <v>2563</v>
      </c>
      <c r="B2564" s="8">
        <v>790319</v>
      </c>
      <c r="C2564" s="4" t="s">
        <v>2517</v>
      </c>
      <c r="D2564" s="10">
        <v>6431.57</v>
      </c>
    </row>
    <row r="2565" spans="1:4" x14ac:dyDescent="0.2">
      <c r="A2565" s="3">
        <f t="shared" si="40"/>
        <v>2564</v>
      </c>
      <c r="B2565" s="8">
        <v>200010</v>
      </c>
      <c r="C2565" s="4" t="s">
        <v>2518</v>
      </c>
      <c r="D2565" s="10">
        <v>70695.460000000006</v>
      </c>
    </row>
    <row r="2566" spans="1:4" x14ac:dyDescent="0.2">
      <c r="A2566" s="3">
        <f t="shared" si="40"/>
        <v>2565</v>
      </c>
      <c r="B2566" s="8">
        <v>812803</v>
      </c>
      <c r="C2566" s="4" t="s">
        <v>2519</v>
      </c>
      <c r="D2566" s="10">
        <v>8173.12</v>
      </c>
    </row>
    <row r="2567" spans="1:4" x14ac:dyDescent="0.2">
      <c r="A2567" s="3">
        <f t="shared" si="40"/>
        <v>2566</v>
      </c>
      <c r="B2567" s="8">
        <v>812769</v>
      </c>
      <c r="C2567" s="4" t="s">
        <v>2520</v>
      </c>
      <c r="D2567" s="10">
        <v>28749.47</v>
      </c>
    </row>
    <row r="2568" spans="1:4" x14ac:dyDescent="0.2">
      <c r="A2568" s="3">
        <f t="shared" si="40"/>
        <v>2567</v>
      </c>
      <c r="B2568" s="8">
        <v>830308</v>
      </c>
      <c r="C2568" s="4" t="s">
        <v>2521</v>
      </c>
      <c r="D2568" s="10">
        <v>17087.52</v>
      </c>
    </row>
    <row r="2569" spans="1:4" x14ac:dyDescent="0.2">
      <c r="A2569" s="3">
        <f t="shared" si="40"/>
        <v>2568</v>
      </c>
      <c r="B2569" s="8">
        <v>812819</v>
      </c>
      <c r="C2569" s="4" t="s">
        <v>2522</v>
      </c>
      <c r="D2569" s="10">
        <v>5893.14</v>
      </c>
    </row>
    <row r="2570" spans="1:4" x14ac:dyDescent="0.2">
      <c r="A2570" s="3">
        <f t="shared" si="40"/>
        <v>2569</v>
      </c>
      <c r="B2570" s="8">
        <v>812820</v>
      </c>
      <c r="C2570" s="4" t="s">
        <v>2523</v>
      </c>
      <c r="D2570" s="10">
        <v>38051.910000000003</v>
      </c>
    </row>
    <row r="2571" spans="1:4" x14ac:dyDescent="0.2">
      <c r="A2571" s="3">
        <f t="shared" si="40"/>
        <v>2570</v>
      </c>
      <c r="B2571" s="8">
        <v>812825</v>
      </c>
      <c r="C2571" s="4" t="s">
        <v>2524</v>
      </c>
      <c r="D2571" s="10">
        <v>34767.07</v>
      </c>
    </row>
    <row r="2572" spans="1:4" x14ac:dyDescent="0.2">
      <c r="A2572" s="3">
        <f t="shared" si="40"/>
        <v>2571</v>
      </c>
      <c r="B2572" s="8">
        <v>812828</v>
      </c>
      <c r="C2572" s="4" t="s">
        <v>2525</v>
      </c>
      <c r="D2572" s="10">
        <v>86219.25</v>
      </c>
    </row>
    <row r="2573" spans="1:4" x14ac:dyDescent="0.2">
      <c r="A2573" s="3">
        <f t="shared" si="40"/>
        <v>2572</v>
      </c>
      <c r="B2573" s="8">
        <v>812836</v>
      </c>
      <c r="C2573" s="4" t="s">
        <v>2526</v>
      </c>
      <c r="D2573" s="10">
        <v>133937.91</v>
      </c>
    </row>
    <row r="2574" spans="1:4" x14ac:dyDescent="0.2">
      <c r="A2574" s="3">
        <f t="shared" si="40"/>
        <v>2573</v>
      </c>
      <c r="B2574" s="8">
        <v>812837</v>
      </c>
      <c r="C2574" s="4" t="s">
        <v>2527</v>
      </c>
      <c r="D2574" s="10">
        <v>13019.47</v>
      </c>
    </row>
    <row r="2575" spans="1:4" x14ac:dyDescent="0.2">
      <c r="A2575" s="3">
        <f t="shared" si="40"/>
        <v>2574</v>
      </c>
      <c r="B2575" s="8">
        <v>812890</v>
      </c>
      <c r="C2575" s="4" t="s">
        <v>2528</v>
      </c>
      <c r="D2575" s="10">
        <v>61524.12</v>
      </c>
    </row>
    <row r="2576" spans="1:4" x14ac:dyDescent="0.2">
      <c r="A2576" s="3">
        <f t="shared" si="40"/>
        <v>2575</v>
      </c>
      <c r="B2576" s="8">
        <v>812924</v>
      </c>
      <c r="C2576" s="4" t="s">
        <v>2529</v>
      </c>
      <c r="D2576" s="10">
        <v>13610.52</v>
      </c>
    </row>
    <row r="2577" spans="1:4" x14ac:dyDescent="0.2">
      <c r="A2577" s="3">
        <f t="shared" si="40"/>
        <v>2576</v>
      </c>
      <c r="B2577" s="8">
        <v>838504</v>
      </c>
      <c r="C2577" s="4" t="s">
        <v>2530</v>
      </c>
      <c r="D2577" s="10">
        <v>5736.4</v>
      </c>
    </row>
    <row r="2578" spans="1:4" x14ac:dyDescent="0.2">
      <c r="A2578" s="3">
        <f t="shared" si="40"/>
        <v>2577</v>
      </c>
      <c r="B2578" s="8">
        <v>103386</v>
      </c>
      <c r="C2578" s="4" t="s">
        <v>2531</v>
      </c>
      <c r="D2578" s="10">
        <v>27435.05</v>
      </c>
    </row>
    <row r="2579" spans="1:4" x14ac:dyDescent="0.2">
      <c r="A2579" s="3">
        <f t="shared" si="40"/>
        <v>2578</v>
      </c>
      <c r="B2579" s="8">
        <v>811295</v>
      </c>
      <c r="C2579" s="4" t="s">
        <v>2532</v>
      </c>
      <c r="D2579" s="10">
        <v>6717.73</v>
      </c>
    </row>
    <row r="2580" spans="1:4" x14ac:dyDescent="0.2">
      <c r="A2580" s="3">
        <f t="shared" si="40"/>
        <v>2579</v>
      </c>
      <c r="B2580" s="8">
        <v>811306</v>
      </c>
      <c r="C2580" s="4" t="s">
        <v>2533</v>
      </c>
      <c r="D2580" s="10">
        <v>11368.85</v>
      </c>
    </row>
    <row r="2581" spans="1:4" x14ac:dyDescent="0.2">
      <c r="A2581" s="3">
        <f t="shared" si="40"/>
        <v>2580</v>
      </c>
      <c r="B2581" s="8">
        <v>811313</v>
      </c>
      <c r="C2581" s="4" t="s">
        <v>2534</v>
      </c>
      <c r="D2581" s="10">
        <v>26499.42</v>
      </c>
    </row>
    <row r="2582" spans="1:4" x14ac:dyDescent="0.2">
      <c r="A2582" s="3">
        <f t="shared" si="40"/>
        <v>2581</v>
      </c>
      <c r="B2582" s="8">
        <v>811332</v>
      </c>
      <c r="C2582" s="4" t="s">
        <v>2535</v>
      </c>
      <c r="D2582" s="10">
        <v>10037.35</v>
      </c>
    </row>
    <row r="2583" spans="1:4" x14ac:dyDescent="0.2">
      <c r="A2583" s="3">
        <f t="shared" si="40"/>
        <v>2582</v>
      </c>
      <c r="B2583" s="8">
        <v>811168</v>
      </c>
      <c r="C2583" s="4" t="s">
        <v>2536</v>
      </c>
      <c r="D2583" s="10">
        <v>6658.27</v>
      </c>
    </row>
    <row r="2584" spans="1:4" x14ac:dyDescent="0.2">
      <c r="A2584" s="3">
        <f t="shared" si="40"/>
        <v>2583</v>
      </c>
      <c r="B2584" s="8">
        <v>727656</v>
      </c>
      <c r="C2584" s="4" t="s">
        <v>2537</v>
      </c>
      <c r="D2584" s="10">
        <v>20075.21</v>
      </c>
    </row>
    <row r="2585" spans="1:4" x14ac:dyDescent="0.2">
      <c r="A2585" s="3">
        <f t="shared" si="40"/>
        <v>2584</v>
      </c>
      <c r="B2585" s="8">
        <v>811186</v>
      </c>
      <c r="C2585" s="4" t="s">
        <v>2538</v>
      </c>
      <c r="D2585" s="10">
        <v>31893.16</v>
      </c>
    </row>
    <row r="2586" spans="1:4" x14ac:dyDescent="0.2">
      <c r="A2586" s="3">
        <f t="shared" si="40"/>
        <v>2585</v>
      </c>
      <c r="B2586" s="8">
        <v>811211</v>
      </c>
      <c r="C2586" s="4" t="s">
        <v>2539</v>
      </c>
      <c r="D2586" s="10">
        <v>37147.97</v>
      </c>
    </row>
    <row r="2587" spans="1:4" x14ac:dyDescent="0.2">
      <c r="A2587" s="3">
        <f t="shared" si="40"/>
        <v>2586</v>
      </c>
      <c r="B2587" s="8">
        <v>811239</v>
      </c>
      <c r="C2587" s="4" t="s">
        <v>2540</v>
      </c>
      <c r="D2587" s="10">
        <v>25085.89</v>
      </c>
    </row>
    <row r="2588" spans="1:4" x14ac:dyDescent="0.2">
      <c r="A2588" s="3">
        <f t="shared" si="40"/>
        <v>2587</v>
      </c>
      <c r="B2588" s="8">
        <v>400253</v>
      </c>
      <c r="C2588" s="4" t="s">
        <v>2541</v>
      </c>
      <c r="D2588" s="10">
        <v>29892.06</v>
      </c>
    </row>
    <row r="2589" spans="1:4" x14ac:dyDescent="0.2">
      <c r="A2589" s="3">
        <f t="shared" si="40"/>
        <v>2588</v>
      </c>
      <c r="B2589" s="8">
        <v>989982</v>
      </c>
      <c r="C2589" s="4" t="s">
        <v>2542</v>
      </c>
      <c r="D2589" s="10">
        <v>29963.99</v>
      </c>
    </row>
    <row r="2590" spans="1:4" x14ac:dyDescent="0.2">
      <c r="A2590" s="3">
        <f t="shared" si="40"/>
        <v>2589</v>
      </c>
      <c r="B2590" s="8">
        <v>797638</v>
      </c>
      <c r="C2590" s="4" t="s">
        <v>2543</v>
      </c>
      <c r="D2590" s="10">
        <v>20933.95</v>
      </c>
    </row>
    <row r="2591" spans="1:4" x14ac:dyDescent="0.2">
      <c r="A2591" s="3">
        <f t="shared" si="40"/>
        <v>2590</v>
      </c>
      <c r="B2591" s="8">
        <v>797641</v>
      </c>
      <c r="C2591" s="4" t="s">
        <v>2544</v>
      </c>
      <c r="D2591" s="10">
        <v>23003.74</v>
      </c>
    </row>
    <row r="2592" spans="1:4" x14ac:dyDescent="0.2">
      <c r="A2592" s="3">
        <f t="shared" si="40"/>
        <v>2591</v>
      </c>
      <c r="B2592" s="8">
        <v>812214</v>
      </c>
      <c r="C2592" s="4" t="s">
        <v>2545</v>
      </c>
      <c r="D2592" s="10">
        <v>18990</v>
      </c>
    </row>
    <row r="2593" spans="1:4" x14ac:dyDescent="0.2">
      <c r="A2593" s="3">
        <f t="shared" si="40"/>
        <v>2592</v>
      </c>
      <c r="B2593" s="8">
        <v>812258</v>
      </c>
      <c r="C2593" s="4" t="s">
        <v>2546</v>
      </c>
      <c r="D2593" s="10">
        <v>21837.48</v>
      </c>
    </row>
    <row r="2594" spans="1:4" x14ac:dyDescent="0.2">
      <c r="A2594" s="3">
        <f t="shared" si="40"/>
        <v>2593</v>
      </c>
      <c r="B2594" s="8">
        <v>812251</v>
      </c>
      <c r="C2594" s="4" t="s">
        <v>2547</v>
      </c>
      <c r="D2594" s="10">
        <v>6283.33</v>
      </c>
    </row>
    <row r="2595" spans="1:4" x14ac:dyDescent="0.2">
      <c r="A2595" s="3">
        <f t="shared" si="40"/>
        <v>2594</v>
      </c>
      <c r="B2595" s="8">
        <v>200411</v>
      </c>
      <c r="C2595" s="4" t="s">
        <v>2548</v>
      </c>
      <c r="D2595" s="10">
        <v>29368.720000000001</v>
      </c>
    </row>
    <row r="2596" spans="1:4" x14ac:dyDescent="0.2">
      <c r="A2596" s="3">
        <f t="shared" si="40"/>
        <v>2595</v>
      </c>
      <c r="B2596" s="8">
        <v>400283</v>
      </c>
      <c r="C2596" s="4" t="s">
        <v>2549</v>
      </c>
      <c r="D2596" s="10">
        <v>11499.29</v>
      </c>
    </row>
    <row r="2597" spans="1:4" x14ac:dyDescent="0.2">
      <c r="A2597" s="3">
        <f t="shared" si="40"/>
        <v>2596</v>
      </c>
      <c r="B2597" s="8">
        <v>400284</v>
      </c>
      <c r="C2597" s="4" t="s">
        <v>2550</v>
      </c>
      <c r="D2597" s="10">
        <v>7450.38</v>
      </c>
    </row>
    <row r="2598" spans="1:4" x14ac:dyDescent="0.2">
      <c r="A2598" s="3">
        <f t="shared" si="40"/>
        <v>2597</v>
      </c>
      <c r="B2598" s="8">
        <v>779776</v>
      </c>
      <c r="C2598" s="4" t="s">
        <v>2551</v>
      </c>
      <c r="D2598" s="10">
        <v>6857.06</v>
      </c>
    </row>
    <row r="2599" spans="1:4" x14ac:dyDescent="0.2">
      <c r="A2599" s="3">
        <f t="shared" si="40"/>
        <v>2598</v>
      </c>
      <c r="B2599" s="8">
        <v>796818</v>
      </c>
      <c r="C2599" s="4" t="s">
        <v>2552</v>
      </c>
      <c r="D2599" s="10">
        <v>20834.310000000001</v>
      </c>
    </row>
    <row r="2600" spans="1:4" x14ac:dyDescent="0.2">
      <c r="A2600" s="3">
        <f t="shared" si="40"/>
        <v>2599</v>
      </c>
      <c r="B2600" s="8">
        <v>948567</v>
      </c>
      <c r="C2600" s="4" t="s">
        <v>2553</v>
      </c>
      <c r="D2600" s="10">
        <v>7417.72</v>
      </c>
    </row>
    <row r="2601" spans="1:4" x14ac:dyDescent="0.2">
      <c r="A2601" s="3">
        <f t="shared" si="40"/>
        <v>2600</v>
      </c>
      <c r="B2601" s="8">
        <v>948637</v>
      </c>
      <c r="C2601" s="4" t="s">
        <v>2554</v>
      </c>
      <c r="D2601" s="10">
        <v>21677.7</v>
      </c>
    </row>
    <row r="2602" spans="1:4" x14ac:dyDescent="0.2">
      <c r="A2602" s="3">
        <f t="shared" si="40"/>
        <v>2601</v>
      </c>
      <c r="B2602" s="8">
        <v>948670</v>
      </c>
      <c r="C2602" s="4" t="s">
        <v>2555</v>
      </c>
      <c r="D2602" s="10">
        <v>20363.23</v>
      </c>
    </row>
    <row r="2603" spans="1:4" x14ac:dyDescent="0.2">
      <c r="A2603" s="3">
        <f t="shared" si="40"/>
        <v>2602</v>
      </c>
      <c r="B2603" s="8">
        <v>948689</v>
      </c>
      <c r="C2603" s="4" t="s">
        <v>2556</v>
      </c>
      <c r="D2603" s="10">
        <v>8862.49</v>
      </c>
    </row>
    <row r="2604" spans="1:4" x14ac:dyDescent="0.2">
      <c r="A2604" s="3">
        <f t="shared" si="40"/>
        <v>2603</v>
      </c>
      <c r="B2604" s="8">
        <v>948715</v>
      </c>
      <c r="C2604" s="4" t="s">
        <v>2557</v>
      </c>
      <c r="D2604" s="10">
        <v>102085.27</v>
      </c>
    </row>
    <row r="2605" spans="1:4" x14ac:dyDescent="0.2">
      <c r="A2605" s="3">
        <f t="shared" si="40"/>
        <v>2604</v>
      </c>
      <c r="B2605" s="8">
        <v>948731</v>
      </c>
      <c r="C2605" s="4" t="s">
        <v>2558</v>
      </c>
      <c r="D2605" s="10">
        <v>5568.43</v>
      </c>
    </row>
    <row r="2606" spans="1:4" x14ac:dyDescent="0.2">
      <c r="A2606" s="3">
        <f t="shared" si="40"/>
        <v>2605</v>
      </c>
      <c r="B2606" s="8">
        <v>948734</v>
      </c>
      <c r="C2606" s="4" t="s">
        <v>2559</v>
      </c>
      <c r="D2606" s="10">
        <v>6588.54</v>
      </c>
    </row>
    <row r="2607" spans="1:4" x14ac:dyDescent="0.2">
      <c r="A2607" s="3">
        <f t="shared" si="40"/>
        <v>2606</v>
      </c>
      <c r="B2607" s="8">
        <v>948735</v>
      </c>
      <c r="C2607" s="4" t="s">
        <v>2560</v>
      </c>
      <c r="D2607" s="10">
        <v>10011.34</v>
      </c>
    </row>
    <row r="2608" spans="1:4" x14ac:dyDescent="0.2">
      <c r="A2608" s="3">
        <f t="shared" si="40"/>
        <v>2607</v>
      </c>
      <c r="B2608" s="8">
        <v>948749</v>
      </c>
      <c r="C2608" s="4" t="s">
        <v>2561</v>
      </c>
      <c r="D2608" s="10">
        <v>11112.9</v>
      </c>
    </row>
    <row r="2609" spans="1:4" x14ac:dyDescent="0.2">
      <c r="A2609" s="3">
        <f t="shared" si="40"/>
        <v>2608</v>
      </c>
      <c r="B2609" s="8">
        <v>948774</v>
      </c>
      <c r="C2609" s="4" t="s">
        <v>2562</v>
      </c>
      <c r="D2609" s="10">
        <v>19646.16</v>
      </c>
    </row>
    <row r="2610" spans="1:4" x14ac:dyDescent="0.2">
      <c r="A2610" s="3">
        <f t="shared" si="40"/>
        <v>2609</v>
      </c>
      <c r="B2610" s="8">
        <v>948776</v>
      </c>
      <c r="C2610" s="4" t="s">
        <v>2563</v>
      </c>
      <c r="D2610" s="10">
        <v>29127.03</v>
      </c>
    </row>
    <row r="2611" spans="1:4" x14ac:dyDescent="0.2">
      <c r="A2611" s="3">
        <f t="shared" si="40"/>
        <v>2610</v>
      </c>
      <c r="B2611" s="8">
        <v>948777</v>
      </c>
      <c r="C2611" s="4" t="s">
        <v>2564</v>
      </c>
      <c r="D2611" s="10">
        <v>70413.919999999998</v>
      </c>
    </row>
    <row r="2612" spans="1:4" x14ac:dyDescent="0.2">
      <c r="A2612" s="3">
        <f t="shared" si="40"/>
        <v>2611</v>
      </c>
      <c r="B2612" s="8">
        <v>859917</v>
      </c>
      <c r="C2612" s="4" t="s">
        <v>2565</v>
      </c>
      <c r="D2612" s="10">
        <v>26801.82</v>
      </c>
    </row>
    <row r="2613" spans="1:4" x14ac:dyDescent="0.2">
      <c r="A2613" s="3">
        <f t="shared" si="40"/>
        <v>2612</v>
      </c>
      <c r="B2613" s="8">
        <v>859948</v>
      </c>
      <c r="C2613" s="4" t="s">
        <v>2566</v>
      </c>
      <c r="D2613" s="10">
        <v>10609.96</v>
      </c>
    </row>
    <row r="2614" spans="1:4" x14ac:dyDescent="0.2">
      <c r="A2614" s="3">
        <f t="shared" si="40"/>
        <v>2613</v>
      </c>
      <c r="B2614" s="8">
        <v>102143</v>
      </c>
      <c r="C2614" s="4" t="s">
        <v>2567</v>
      </c>
      <c r="D2614" s="10">
        <v>66831.8</v>
      </c>
    </row>
    <row r="2615" spans="1:4" x14ac:dyDescent="0.2">
      <c r="A2615" s="3">
        <f t="shared" si="40"/>
        <v>2614</v>
      </c>
      <c r="B2615" s="8">
        <v>102136</v>
      </c>
      <c r="C2615" s="4" t="s">
        <v>2568</v>
      </c>
      <c r="D2615" s="10">
        <v>14528.93</v>
      </c>
    </row>
    <row r="2616" spans="1:4" x14ac:dyDescent="0.2">
      <c r="A2616" s="3">
        <f t="shared" si="40"/>
        <v>2615</v>
      </c>
      <c r="B2616" s="8">
        <v>102900</v>
      </c>
      <c r="C2616" s="4" t="s">
        <v>2569</v>
      </c>
      <c r="D2616" s="10">
        <v>45062.52</v>
      </c>
    </row>
    <row r="2617" spans="1:4" x14ac:dyDescent="0.2">
      <c r="A2617" s="3">
        <f t="shared" si="40"/>
        <v>2616</v>
      </c>
      <c r="B2617" s="8">
        <v>114194</v>
      </c>
      <c r="C2617" s="4" t="s">
        <v>2570</v>
      </c>
      <c r="D2617" s="10">
        <v>16964.39</v>
      </c>
    </row>
    <row r="2618" spans="1:4" x14ac:dyDescent="0.2">
      <c r="A2618" s="3">
        <f t="shared" si="40"/>
        <v>2617</v>
      </c>
      <c r="B2618" s="8">
        <v>503330</v>
      </c>
      <c r="C2618" s="4" t="s">
        <v>2571</v>
      </c>
      <c r="D2618" s="10">
        <v>13380.58</v>
      </c>
    </row>
    <row r="2619" spans="1:4" x14ac:dyDescent="0.2">
      <c r="A2619" s="3">
        <f t="shared" si="40"/>
        <v>2618</v>
      </c>
      <c r="B2619" s="8">
        <v>503331</v>
      </c>
      <c r="C2619" s="4" t="s">
        <v>2572</v>
      </c>
      <c r="D2619" s="10">
        <v>40982.379999999997</v>
      </c>
    </row>
    <row r="2620" spans="1:4" x14ac:dyDescent="0.2">
      <c r="A2620" s="3">
        <f t="shared" si="40"/>
        <v>2619</v>
      </c>
      <c r="B2620" s="8">
        <v>503335</v>
      </c>
      <c r="C2620" s="4" t="s">
        <v>2573</v>
      </c>
      <c r="D2620" s="10">
        <v>14979.28</v>
      </c>
    </row>
    <row r="2621" spans="1:4" x14ac:dyDescent="0.2">
      <c r="A2621" s="3">
        <f t="shared" si="40"/>
        <v>2620</v>
      </c>
      <c r="B2621" s="8">
        <v>795816</v>
      </c>
      <c r="C2621" s="4" t="s">
        <v>2574</v>
      </c>
      <c r="D2621" s="10">
        <v>13359.6</v>
      </c>
    </row>
    <row r="2622" spans="1:4" x14ac:dyDescent="0.2">
      <c r="A2622" s="3">
        <f t="shared" si="40"/>
        <v>2621</v>
      </c>
      <c r="B2622" s="8">
        <v>713377</v>
      </c>
      <c r="C2622" s="4" t="s">
        <v>2575</v>
      </c>
      <c r="D2622" s="10">
        <v>61234.720000000001</v>
      </c>
    </row>
    <row r="2623" spans="1:4" x14ac:dyDescent="0.2">
      <c r="A2623" s="3">
        <f t="shared" si="40"/>
        <v>2622</v>
      </c>
      <c r="B2623" s="8">
        <v>713379</v>
      </c>
      <c r="C2623" s="4" t="s">
        <v>2576</v>
      </c>
      <c r="D2623" s="10">
        <v>16912.27</v>
      </c>
    </row>
    <row r="2624" spans="1:4" x14ac:dyDescent="0.2">
      <c r="A2624" s="3">
        <f t="shared" si="40"/>
        <v>2623</v>
      </c>
      <c r="B2624" s="8">
        <v>932764</v>
      </c>
      <c r="C2624" s="4" t="s">
        <v>2577</v>
      </c>
      <c r="D2624" s="10">
        <v>12268.75</v>
      </c>
    </row>
    <row r="2625" spans="1:4" x14ac:dyDescent="0.2">
      <c r="A2625" s="3">
        <f t="shared" si="40"/>
        <v>2624</v>
      </c>
      <c r="B2625" s="8">
        <v>714141</v>
      </c>
      <c r="C2625" s="4" t="s">
        <v>2578</v>
      </c>
      <c r="D2625" s="10">
        <v>7283.27</v>
      </c>
    </row>
    <row r="2626" spans="1:4" x14ac:dyDescent="0.2">
      <c r="A2626" s="3">
        <f t="shared" si="40"/>
        <v>2625</v>
      </c>
      <c r="B2626" s="8">
        <v>714175</v>
      </c>
      <c r="C2626" s="4" t="s">
        <v>2579</v>
      </c>
      <c r="D2626" s="10">
        <v>5872.57</v>
      </c>
    </row>
    <row r="2627" spans="1:4" x14ac:dyDescent="0.2">
      <c r="A2627" s="3">
        <f t="shared" si="40"/>
        <v>2626</v>
      </c>
      <c r="B2627" s="8">
        <v>714203</v>
      </c>
      <c r="C2627" s="4" t="s">
        <v>2580</v>
      </c>
      <c r="D2627" s="10">
        <v>7616.14</v>
      </c>
    </row>
    <row r="2628" spans="1:4" x14ac:dyDescent="0.2">
      <c r="A2628" s="3">
        <f t="shared" ref="A2628:A2691" si="41">A2627+1</f>
        <v>2627</v>
      </c>
      <c r="B2628" s="8">
        <v>712684</v>
      </c>
      <c r="C2628" s="4" t="s">
        <v>2581</v>
      </c>
      <c r="D2628" s="10">
        <v>25279.59</v>
      </c>
    </row>
    <row r="2629" spans="1:4" x14ac:dyDescent="0.2">
      <c r="A2629" s="3">
        <f t="shared" si="41"/>
        <v>2628</v>
      </c>
      <c r="B2629" s="8">
        <v>969205</v>
      </c>
      <c r="C2629" s="4" t="s">
        <v>2582</v>
      </c>
      <c r="D2629" s="10">
        <v>5395.3</v>
      </c>
    </row>
    <row r="2630" spans="1:4" x14ac:dyDescent="0.2">
      <c r="A2630" s="3">
        <f t="shared" si="41"/>
        <v>2629</v>
      </c>
      <c r="B2630" s="8">
        <v>969114</v>
      </c>
      <c r="C2630" s="4" t="s">
        <v>2583</v>
      </c>
      <c r="D2630" s="10">
        <v>5455.68</v>
      </c>
    </row>
    <row r="2631" spans="1:4" x14ac:dyDescent="0.2">
      <c r="A2631" s="3">
        <f t="shared" si="41"/>
        <v>2630</v>
      </c>
      <c r="B2631" s="8">
        <v>969136</v>
      </c>
      <c r="C2631" s="4" t="s">
        <v>2584</v>
      </c>
      <c r="D2631" s="10">
        <v>14688.94</v>
      </c>
    </row>
    <row r="2632" spans="1:4" x14ac:dyDescent="0.2">
      <c r="A2632" s="3">
        <f t="shared" si="41"/>
        <v>2631</v>
      </c>
      <c r="B2632" s="8">
        <v>969107</v>
      </c>
      <c r="C2632" s="4" t="s">
        <v>2585</v>
      </c>
      <c r="D2632" s="10">
        <v>8738.99</v>
      </c>
    </row>
    <row r="2633" spans="1:4" x14ac:dyDescent="0.2">
      <c r="A2633" s="3">
        <f t="shared" si="41"/>
        <v>2632</v>
      </c>
      <c r="B2633" s="8">
        <v>985265</v>
      </c>
      <c r="C2633" s="4" t="s">
        <v>2586</v>
      </c>
      <c r="D2633" s="10">
        <v>5502.5</v>
      </c>
    </row>
    <row r="2634" spans="1:4" x14ac:dyDescent="0.2">
      <c r="A2634" s="3">
        <f t="shared" si="41"/>
        <v>2633</v>
      </c>
      <c r="B2634" s="8">
        <v>985268</v>
      </c>
      <c r="C2634" s="4" t="s">
        <v>2587</v>
      </c>
      <c r="D2634" s="10">
        <v>5502.5</v>
      </c>
    </row>
    <row r="2635" spans="1:4" x14ac:dyDescent="0.2">
      <c r="A2635" s="3">
        <f t="shared" si="41"/>
        <v>2634</v>
      </c>
      <c r="B2635" s="8">
        <v>985274</v>
      </c>
      <c r="C2635" s="4" t="s">
        <v>2588</v>
      </c>
      <c r="D2635" s="10">
        <v>5502.5</v>
      </c>
    </row>
    <row r="2636" spans="1:4" x14ac:dyDescent="0.2">
      <c r="A2636" s="3">
        <f t="shared" si="41"/>
        <v>2635</v>
      </c>
      <c r="B2636" s="8">
        <v>985276</v>
      </c>
      <c r="C2636" s="4" t="s">
        <v>2589</v>
      </c>
      <c r="D2636" s="10">
        <v>5502.5</v>
      </c>
    </row>
    <row r="2637" spans="1:4" x14ac:dyDescent="0.2">
      <c r="A2637" s="3">
        <f t="shared" si="41"/>
        <v>2636</v>
      </c>
      <c r="B2637" s="8">
        <v>985281</v>
      </c>
      <c r="C2637" s="4" t="s">
        <v>2590</v>
      </c>
      <c r="D2637" s="10">
        <v>5502.5</v>
      </c>
    </row>
    <row r="2638" spans="1:4" x14ac:dyDescent="0.2">
      <c r="A2638" s="3">
        <f t="shared" si="41"/>
        <v>2637</v>
      </c>
      <c r="B2638" s="8">
        <v>985282</v>
      </c>
      <c r="C2638" s="4" t="s">
        <v>2591</v>
      </c>
      <c r="D2638" s="10">
        <v>5502.5</v>
      </c>
    </row>
    <row r="2639" spans="1:4" x14ac:dyDescent="0.2">
      <c r="A2639" s="3">
        <f t="shared" si="41"/>
        <v>2638</v>
      </c>
      <c r="B2639" s="8">
        <v>985257</v>
      </c>
      <c r="C2639" s="4" t="s">
        <v>2592</v>
      </c>
      <c r="D2639" s="10">
        <v>5502.5</v>
      </c>
    </row>
    <row r="2640" spans="1:4" x14ac:dyDescent="0.2">
      <c r="A2640" s="3">
        <f t="shared" si="41"/>
        <v>2639</v>
      </c>
      <c r="B2640" s="8">
        <v>985260</v>
      </c>
      <c r="C2640" s="4" t="s">
        <v>2593</v>
      </c>
      <c r="D2640" s="10">
        <v>5502.5</v>
      </c>
    </row>
    <row r="2641" spans="1:4" x14ac:dyDescent="0.2">
      <c r="A2641" s="3">
        <f t="shared" si="41"/>
        <v>2640</v>
      </c>
      <c r="B2641" s="8">
        <v>985262</v>
      </c>
      <c r="C2641" s="4" t="s">
        <v>2594</v>
      </c>
      <c r="D2641" s="10">
        <v>5502.5</v>
      </c>
    </row>
    <row r="2642" spans="1:4" x14ac:dyDescent="0.2">
      <c r="A2642" s="3">
        <f t="shared" si="41"/>
        <v>2641</v>
      </c>
      <c r="B2642" s="8">
        <v>930718</v>
      </c>
      <c r="C2642" s="4" t="s">
        <v>2595</v>
      </c>
      <c r="D2642" s="10">
        <v>6585.09</v>
      </c>
    </row>
    <row r="2643" spans="1:4" x14ac:dyDescent="0.2">
      <c r="A2643" s="3">
        <f t="shared" si="41"/>
        <v>2642</v>
      </c>
      <c r="B2643" s="8">
        <v>930737</v>
      </c>
      <c r="C2643" s="4" t="s">
        <v>2596</v>
      </c>
      <c r="D2643" s="10">
        <v>85670.14</v>
      </c>
    </row>
    <row r="2644" spans="1:4" x14ac:dyDescent="0.2">
      <c r="A2644" s="3">
        <f t="shared" si="41"/>
        <v>2643</v>
      </c>
      <c r="B2644" s="8">
        <v>930790</v>
      </c>
      <c r="C2644" s="4" t="s">
        <v>2597</v>
      </c>
      <c r="D2644" s="10">
        <v>10727.35</v>
      </c>
    </row>
    <row r="2645" spans="1:4" x14ac:dyDescent="0.2">
      <c r="A2645" s="3">
        <f t="shared" si="41"/>
        <v>2644</v>
      </c>
      <c r="B2645" s="8">
        <v>930792</v>
      </c>
      <c r="C2645" s="4" t="s">
        <v>2598</v>
      </c>
      <c r="D2645" s="10">
        <v>28880.78</v>
      </c>
    </row>
    <row r="2646" spans="1:4" x14ac:dyDescent="0.2">
      <c r="A2646" s="3">
        <f t="shared" si="41"/>
        <v>2645</v>
      </c>
      <c r="B2646" s="8">
        <v>930800</v>
      </c>
      <c r="C2646" s="4" t="s">
        <v>2599</v>
      </c>
      <c r="D2646" s="10">
        <v>23876.92</v>
      </c>
    </row>
    <row r="2647" spans="1:4" x14ac:dyDescent="0.2">
      <c r="A2647" s="3">
        <f t="shared" si="41"/>
        <v>2646</v>
      </c>
      <c r="B2647" s="8">
        <v>930802</v>
      </c>
      <c r="C2647" s="4" t="s">
        <v>2600</v>
      </c>
      <c r="D2647" s="10">
        <v>5921.62</v>
      </c>
    </row>
    <row r="2648" spans="1:4" x14ac:dyDescent="0.2">
      <c r="A2648" s="3">
        <f t="shared" si="41"/>
        <v>2647</v>
      </c>
      <c r="B2648" s="8">
        <v>930833</v>
      </c>
      <c r="C2648" s="4" t="s">
        <v>2601</v>
      </c>
      <c r="D2648" s="10">
        <v>7194.56</v>
      </c>
    </row>
    <row r="2649" spans="1:4" x14ac:dyDescent="0.2">
      <c r="A2649" s="3">
        <f t="shared" si="41"/>
        <v>2648</v>
      </c>
      <c r="B2649" s="8">
        <v>860831</v>
      </c>
      <c r="C2649" s="4" t="s">
        <v>2602</v>
      </c>
      <c r="D2649" s="10">
        <v>10121.23</v>
      </c>
    </row>
    <row r="2650" spans="1:4" x14ac:dyDescent="0.2">
      <c r="A2650" s="3">
        <f t="shared" si="41"/>
        <v>2649</v>
      </c>
      <c r="B2650" s="8">
        <v>977332</v>
      </c>
      <c r="C2650" s="4" t="s">
        <v>2603</v>
      </c>
      <c r="D2650" s="10">
        <v>8295.6</v>
      </c>
    </row>
    <row r="2651" spans="1:4" x14ac:dyDescent="0.2">
      <c r="A2651" s="3">
        <f t="shared" si="41"/>
        <v>2650</v>
      </c>
      <c r="B2651" s="8">
        <v>502627</v>
      </c>
      <c r="C2651" s="4" t="s">
        <v>2604</v>
      </c>
      <c r="D2651" s="10">
        <v>83411.77</v>
      </c>
    </row>
    <row r="2652" spans="1:4" x14ac:dyDescent="0.2">
      <c r="A2652" s="3">
        <f t="shared" si="41"/>
        <v>2651</v>
      </c>
      <c r="B2652" s="8">
        <v>861608</v>
      </c>
      <c r="C2652" s="4" t="s">
        <v>2605</v>
      </c>
      <c r="D2652" s="10">
        <v>8435.5400000000009</v>
      </c>
    </row>
    <row r="2653" spans="1:4" x14ac:dyDescent="0.2">
      <c r="A2653" s="3">
        <f t="shared" si="41"/>
        <v>2652</v>
      </c>
      <c r="B2653" s="8">
        <v>861655</v>
      </c>
      <c r="C2653" s="4" t="s">
        <v>2606</v>
      </c>
      <c r="D2653" s="10">
        <v>40648.93</v>
      </c>
    </row>
    <row r="2654" spans="1:4" x14ac:dyDescent="0.2">
      <c r="A2654" s="3">
        <f t="shared" si="41"/>
        <v>2653</v>
      </c>
      <c r="B2654" s="8">
        <v>889072</v>
      </c>
      <c r="C2654" s="4" t="s">
        <v>2607</v>
      </c>
      <c r="D2654" s="10">
        <v>7850.22</v>
      </c>
    </row>
    <row r="2655" spans="1:4" x14ac:dyDescent="0.2">
      <c r="A2655" s="3">
        <f t="shared" si="41"/>
        <v>2654</v>
      </c>
      <c r="B2655" s="8">
        <v>889086</v>
      </c>
      <c r="C2655" s="4" t="s">
        <v>2608</v>
      </c>
      <c r="D2655" s="10">
        <v>6848.26</v>
      </c>
    </row>
    <row r="2656" spans="1:4" x14ac:dyDescent="0.2">
      <c r="A2656" s="3">
        <f t="shared" si="41"/>
        <v>2655</v>
      </c>
      <c r="B2656" s="8">
        <v>930860</v>
      </c>
      <c r="C2656" s="4" t="s">
        <v>2609</v>
      </c>
      <c r="D2656" s="10">
        <v>17432.330000000002</v>
      </c>
    </row>
    <row r="2657" spans="1:4" x14ac:dyDescent="0.2">
      <c r="A2657" s="3">
        <f t="shared" si="41"/>
        <v>2656</v>
      </c>
      <c r="B2657" s="8">
        <v>930866</v>
      </c>
      <c r="C2657" s="4" t="s">
        <v>2610</v>
      </c>
      <c r="D2657" s="10">
        <v>13414.1</v>
      </c>
    </row>
    <row r="2658" spans="1:4" x14ac:dyDescent="0.2">
      <c r="A2658" s="3">
        <f t="shared" si="41"/>
        <v>2657</v>
      </c>
      <c r="B2658" s="8">
        <v>930867</v>
      </c>
      <c r="C2658" s="4" t="s">
        <v>2610</v>
      </c>
      <c r="D2658" s="10">
        <v>26997.1</v>
      </c>
    </row>
    <row r="2659" spans="1:4" x14ac:dyDescent="0.2">
      <c r="A2659" s="3">
        <f t="shared" si="41"/>
        <v>2658</v>
      </c>
      <c r="B2659" s="8">
        <v>930883</v>
      </c>
      <c r="C2659" s="4" t="s">
        <v>2611</v>
      </c>
      <c r="D2659" s="10">
        <v>102933.02</v>
      </c>
    </row>
    <row r="2660" spans="1:4" x14ac:dyDescent="0.2">
      <c r="A2660" s="3">
        <f t="shared" si="41"/>
        <v>2659</v>
      </c>
      <c r="B2660" s="8">
        <v>930892</v>
      </c>
      <c r="C2660" s="4" t="s">
        <v>2612</v>
      </c>
      <c r="D2660" s="10">
        <v>64368.01</v>
      </c>
    </row>
    <row r="2661" spans="1:4" x14ac:dyDescent="0.2">
      <c r="A2661" s="3">
        <f t="shared" si="41"/>
        <v>2660</v>
      </c>
      <c r="B2661" s="8">
        <v>930909</v>
      </c>
      <c r="C2661" s="4" t="s">
        <v>2613</v>
      </c>
      <c r="D2661" s="10">
        <v>52246.78</v>
      </c>
    </row>
    <row r="2662" spans="1:4" x14ac:dyDescent="0.2">
      <c r="A2662" s="3">
        <f t="shared" si="41"/>
        <v>2661</v>
      </c>
      <c r="B2662" s="8">
        <v>930918</v>
      </c>
      <c r="C2662" s="4" t="s">
        <v>2614</v>
      </c>
      <c r="D2662" s="10">
        <v>9863.0499999999993</v>
      </c>
    </row>
    <row r="2663" spans="1:4" x14ac:dyDescent="0.2">
      <c r="A2663" s="3">
        <f t="shared" si="41"/>
        <v>2662</v>
      </c>
      <c r="B2663" s="8">
        <v>839279</v>
      </c>
      <c r="C2663" s="4" t="s">
        <v>2615</v>
      </c>
      <c r="D2663" s="10">
        <v>29432.92</v>
      </c>
    </row>
    <row r="2664" spans="1:4" x14ac:dyDescent="0.2">
      <c r="A2664" s="3">
        <f t="shared" si="41"/>
        <v>2663</v>
      </c>
      <c r="B2664" s="8">
        <v>839273</v>
      </c>
      <c r="C2664" s="4" t="s">
        <v>2616</v>
      </c>
      <c r="D2664" s="10">
        <v>30954.77</v>
      </c>
    </row>
    <row r="2665" spans="1:4" x14ac:dyDescent="0.2">
      <c r="A2665" s="3">
        <f t="shared" si="41"/>
        <v>2664</v>
      </c>
      <c r="B2665" s="8">
        <v>823748</v>
      </c>
      <c r="C2665" s="4" t="s">
        <v>2617</v>
      </c>
      <c r="D2665" s="10">
        <v>60152.37</v>
      </c>
    </row>
    <row r="2666" spans="1:4" x14ac:dyDescent="0.2">
      <c r="A2666" s="3">
        <f t="shared" si="41"/>
        <v>2665</v>
      </c>
      <c r="B2666" s="8">
        <v>13808</v>
      </c>
      <c r="C2666" s="4" t="s">
        <v>2618</v>
      </c>
      <c r="D2666" s="10">
        <v>20851.91</v>
      </c>
    </row>
    <row r="2667" spans="1:4" x14ac:dyDescent="0.2">
      <c r="A2667" s="3">
        <f t="shared" si="41"/>
        <v>2666</v>
      </c>
      <c r="B2667" s="8">
        <v>13823</v>
      </c>
      <c r="C2667" s="4" t="s">
        <v>2619</v>
      </c>
      <c r="D2667" s="10">
        <v>10515.05</v>
      </c>
    </row>
    <row r="2668" spans="1:4" x14ac:dyDescent="0.2">
      <c r="A2668" s="3">
        <f t="shared" si="41"/>
        <v>2667</v>
      </c>
      <c r="B2668" s="8">
        <v>794670</v>
      </c>
      <c r="C2668" s="4" t="s">
        <v>2620</v>
      </c>
      <c r="D2668" s="10">
        <v>97407.29</v>
      </c>
    </row>
    <row r="2669" spans="1:4" x14ac:dyDescent="0.2">
      <c r="A2669" s="3">
        <f t="shared" si="41"/>
        <v>2668</v>
      </c>
      <c r="B2669" s="8">
        <v>852395</v>
      </c>
      <c r="C2669" s="4" t="s">
        <v>2621</v>
      </c>
      <c r="D2669" s="10">
        <v>21080.53</v>
      </c>
    </row>
    <row r="2670" spans="1:4" x14ac:dyDescent="0.2">
      <c r="A2670" s="3">
        <f t="shared" si="41"/>
        <v>2669</v>
      </c>
      <c r="B2670" s="8">
        <v>852435</v>
      </c>
      <c r="C2670" s="4" t="s">
        <v>2622</v>
      </c>
      <c r="D2670" s="10">
        <v>59578.16</v>
      </c>
    </row>
    <row r="2671" spans="1:4" x14ac:dyDescent="0.2">
      <c r="A2671" s="3">
        <f t="shared" si="41"/>
        <v>2670</v>
      </c>
      <c r="B2671" s="8">
        <v>854521</v>
      </c>
      <c r="C2671" s="4" t="s">
        <v>2623</v>
      </c>
      <c r="D2671" s="10">
        <v>23486.57</v>
      </c>
    </row>
    <row r="2672" spans="1:4" x14ac:dyDescent="0.2">
      <c r="A2672" s="3">
        <f t="shared" si="41"/>
        <v>2671</v>
      </c>
      <c r="B2672" s="8">
        <v>845689</v>
      </c>
      <c r="C2672" s="4" t="s">
        <v>2624</v>
      </c>
      <c r="D2672" s="10">
        <v>61588.58</v>
      </c>
    </row>
    <row r="2673" spans="1:4" x14ac:dyDescent="0.2">
      <c r="A2673" s="3">
        <f t="shared" si="41"/>
        <v>2672</v>
      </c>
      <c r="B2673" s="8">
        <v>791497</v>
      </c>
      <c r="C2673" s="4" t="s">
        <v>2625</v>
      </c>
      <c r="D2673" s="10">
        <v>25550.49</v>
      </c>
    </row>
    <row r="2674" spans="1:4" x14ac:dyDescent="0.2">
      <c r="A2674" s="3">
        <f t="shared" si="41"/>
        <v>2673</v>
      </c>
      <c r="B2674" s="8">
        <v>504031</v>
      </c>
      <c r="C2674" s="4" t="s">
        <v>2626</v>
      </c>
      <c r="D2674" s="10">
        <v>107820.14</v>
      </c>
    </row>
    <row r="2675" spans="1:4" x14ac:dyDescent="0.2">
      <c r="A2675" s="3">
        <f t="shared" si="41"/>
        <v>2674</v>
      </c>
      <c r="B2675" s="8">
        <v>824958</v>
      </c>
      <c r="C2675" s="4" t="s">
        <v>2627</v>
      </c>
      <c r="D2675" s="10">
        <v>7701.21</v>
      </c>
    </row>
    <row r="2676" spans="1:4" x14ac:dyDescent="0.2">
      <c r="A2676" s="3">
        <f t="shared" si="41"/>
        <v>2675</v>
      </c>
      <c r="B2676" s="8">
        <v>824959</v>
      </c>
      <c r="C2676" s="4" t="s">
        <v>2628</v>
      </c>
      <c r="D2676" s="10">
        <v>59659.92</v>
      </c>
    </row>
    <row r="2677" spans="1:4" x14ac:dyDescent="0.2">
      <c r="A2677" s="3">
        <f t="shared" si="41"/>
        <v>2676</v>
      </c>
      <c r="B2677" s="8">
        <v>824966</v>
      </c>
      <c r="C2677" s="4" t="s">
        <v>2629</v>
      </c>
      <c r="D2677" s="10">
        <v>24435.94</v>
      </c>
    </row>
    <row r="2678" spans="1:4" x14ac:dyDescent="0.2">
      <c r="A2678" s="3">
        <f t="shared" si="41"/>
        <v>2677</v>
      </c>
      <c r="B2678" s="8">
        <v>824967</v>
      </c>
      <c r="C2678" s="4" t="s">
        <v>2629</v>
      </c>
      <c r="D2678" s="10">
        <v>24435.94</v>
      </c>
    </row>
    <row r="2679" spans="1:4" x14ac:dyDescent="0.2">
      <c r="A2679" s="3">
        <f t="shared" si="41"/>
        <v>2678</v>
      </c>
      <c r="B2679" s="8">
        <v>824968</v>
      </c>
      <c r="C2679" s="4" t="s">
        <v>2630</v>
      </c>
      <c r="D2679" s="10">
        <v>11583.36</v>
      </c>
    </row>
    <row r="2680" spans="1:4" x14ac:dyDescent="0.2">
      <c r="A2680" s="3">
        <f t="shared" si="41"/>
        <v>2679</v>
      </c>
      <c r="B2680" s="8">
        <v>824971</v>
      </c>
      <c r="C2680" s="4" t="s">
        <v>2631</v>
      </c>
      <c r="D2680" s="10">
        <v>17273.13</v>
      </c>
    </row>
    <row r="2681" spans="1:4" x14ac:dyDescent="0.2">
      <c r="A2681" s="3">
        <f t="shared" si="41"/>
        <v>2680</v>
      </c>
      <c r="B2681" s="8">
        <v>908772</v>
      </c>
      <c r="C2681" s="4" t="s">
        <v>2632</v>
      </c>
      <c r="D2681" s="10">
        <v>10185</v>
      </c>
    </row>
    <row r="2682" spans="1:4" x14ac:dyDescent="0.2">
      <c r="A2682" s="3">
        <f t="shared" si="41"/>
        <v>2681</v>
      </c>
      <c r="B2682" s="8">
        <v>908754</v>
      </c>
      <c r="C2682" s="4" t="s">
        <v>2633</v>
      </c>
      <c r="D2682" s="10">
        <v>8469.65</v>
      </c>
    </row>
    <row r="2683" spans="1:4" x14ac:dyDescent="0.2">
      <c r="A2683" s="3">
        <f t="shared" si="41"/>
        <v>2682</v>
      </c>
      <c r="B2683" s="8">
        <v>861700</v>
      </c>
      <c r="C2683" s="4" t="s">
        <v>2634</v>
      </c>
      <c r="D2683" s="10">
        <v>22680.15</v>
      </c>
    </row>
    <row r="2684" spans="1:4" x14ac:dyDescent="0.2">
      <c r="A2684" s="3">
        <f t="shared" si="41"/>
        <v>2683</v>
      </c>
      <c r="B2684" s="8">
        <v>861703</v>
      </c>
      <c r="C2684" s="4" t="s">
        <v>2635</v>
      </c>
      <c r="D2684" s="10">
        <v>26458.54</v>
      </c>
    </row>
    <row r="2685" spans="1:4" x14ac:dyDescent="0.2">
      <c r="A2685" s="3">
        <f t="shared" si="41"/>
        <v>2684</v>
      </c>
      <c r="B2685" s="8">
        <v>861709</v>
      </c>
      <c r="C2685" s="4" t="s">
        <v>2636</v>
      </c>
      <c r="D2685" s="10">
        <v>6681.03</v>
      </c>
    </row>
    <row r="2686" spans="1:4" x14ac:dyDescent="0.2">
      <c r="A2686" s="3">
        <f t="shared" si="41"/>
        <v>2685</v>
      </c>
      <c r="B2686" s="8">
        <v>861678</v>
      </c>
      <c r="C2686" s="4" t="s">
        <v>2637</v>
      </c>
      <c r="D2686" s="10">
        <v>6777.48</v>
      </c>
    </row>
    <row r="2687" spans="1:4" x14ac:dyDescent="0.2">
      <c r="A2687" s="3">
        <f t="shared" si="41"/>
        <v>2686</v>
      </c>
      <c r="B2687" s="8">
        <v>860897</v>
      </c>
      <c r="C2687" s="4" t="s">
        <v>2638</v>
      </c>
      <c r="D2687" s="10">
        <v>8503</v>
      </c>
    </row>
    <row r="2688" spans="1:4" x14ac:dyDescent="0.2">
      <c r="A2688" s="3">
        <f t="shared" si="41"/>
        <v>2687</v>
      </c>
      <c r="B2688" s="8">
        <v>860901</v>
      </c>
      <c r="C2688" s="4" t="s">
        <v>2639</v>
      </c>
      <c r="D2688" s="10">
        <v>14523.07</v>
      </c>
    </row>
    <row r="2689" spans="1:4" x14ac:dyDescent="0.2">
      <c r="A2689" s="3">
        <f t="shared" si="41"/>
        <v>2688</v>
      </c>
      <c r="B2689" s="8">
        <v>860911</v>
      </c>
      <c r="C2689" s="4" t="s">
        <v>2640</v>
      </c>
      <c r="D2689" s="10">
        <v>38003.160000000003</v>
      </c>
    </row>
    <row r="2690" spans="1:4" x14ac:dyDescent="0.2">
      <c r="A2690" s="3">
        <f t="shared" si="41"/>
        <v>2689</v>
      </c>
      <c r="B2690" s="8">
        <v>860916</v>
      </c>
      <c r="C2690" s="4" t="s">
        <v>2641</v>
      </c>
      <c r="D2690" s="10">
        <v>9024.61</v>
      </c>
    </row>
    <row r="2691" spans="1:4" x14ac:dyDescent="0.2">
      <c r="A2691" s="3">
        <f t="shared" si="41"/>
        <v>2690</v>
      </c>
      <c r="B2691" s="8">
        <v>860921</v>
      </c>
      <c r="C2691" s="4" t="s">
        <v>2642</v>
      </c>
      <c r="D2691" s="10">
        <v>6979.25</v>
      </c>
    </row>
    <row r="2692" spans="1:4" x14ac:dyDescent="0.2">
      <c r="A2692" s="3">
        <f t="shared" ref="A2692:A2755" si="42">A2691+1</f>
        <v>2691</v>
      </c>
      <c r="B2692" s="8">
        <v>824092</v>
      </c>
      <c r="C2692" s="4" t="s">
        <v>2643</v>
      </c>
      <c r="D2692" s="10">
        <v>68773.440000000002</v>
      </c>
    </row>
    <row r="2693" spans="1:4" x14ac:dyDescent="0.2">
      <c r="A2693" s="3">
        <f t="shared" si="42"/>
        <v>2692</v>
      </c>
      <c r="B2693" s="8">
        <v>824105</v>
      </c>
      <c r="C2693" s="4" t="s">
        <v>2644</v>
      </c>
      <c r="D2693" s="10">
        <v>87367.12</v>
      </c>
    </row>
    <row r="2694" spans="1:4" x14ac:dyDescent="0.2">
      <c r="A2694" s="3">
        <f t="shared" si="42"/>
        <v>2693</v>
      </c>
      <c r="B2694" s="8">
        <v>824126</v>
      </c>
      <c r="C2694" s="4" t="s">
        <v>2645</v>
      </c>
      <c r="D2694" s="10">
        <v>16804.53</v>
      </c>
    </row>
    <row r="2695" spans="1:4" x14ac:dyDescent="0.2">
      <c r="A2695" s="3">
        <f t="shared" si="42"/>
        <v>2694</v>
      </c>
      <c r="B2695" s="8">
        <v>503375</v>
      </c>
      <c r="C2695" s="4" t="s">
        <v>2646</v>
      </c>
      <c r="D2695" s="10">
        <v>13132.52</v>
      </c>
    </row>
    <row r="2696" spans="1:4" x14ac:dyDescent="0.2">
      <c r="A2696" s="3">
        <f t="shared" si="42"/>
        <v>2695</v>
      </c>
      <c r="B2696" s="8">
        <v>798739</v>
      </c>
      <c r="C2696" s="4" t="s">
        <v>2647</v>
      </c>
      <c r="D2696" s="10">
        <v>22043.84</v>
      </c>
    </row>
    <row r="2697" spans="1:4" x14ac:dyDescent="0.2">
      <c r="A2697" s="3">
        <f t="shared" si="42"/>
        <v>2696</v>
      </c>
      <c r="B2697" s="8">
        <v>503401</v>
      </c>
      <c r="C2697" s="4" t="s">
        <v>2648</v>
      </c>
      <c r="D2697" s="10">
        <v>19267.82</v>
      </c>
    </row>
    <row r="2698" spans="1:4" x14ac:dyDescent="0.2">
      <c r="A2698" s="3">
        <f t="shared" si="42"/>
        <v>2697</v>
      </c>
      <c r="B2698" s="8">
        <v>503402</v>
      </c>
      <c r="C2698" s="4" t="s">
        <v>2649</v>
      </c>
      <c r="D2698" s="10">
        <v>9875.14</v>
      </c>
    </row>
    <row r="2699" spans="1:4" x14ac:dyDescent="0.2">
      <c r="A2699" s="3">
        <f t="shared" si="42"/>
        <v>2698</v>
      </c>
      <c r="B2699" s="8">
        <v>503408</v>
      </c>
      <c r="C2699" s="4" t="s">
        <v>2650</v>
      </c>
      <c r="D2699" s="10">
        <v>16613.830000000002</v>
      </c>
    </row>
    <row r="2700" spans="1:4" x14ac:dyDescent="0.2">
      <c r="A2700" s="3">
        <f t="shared" si="42"/>
        <v>2699</v>
      </c>
      <c r="B2700" s="8">
        <v>503406</v>
      </c>
      <c r="C2700" s="4" t="s">
        <v>2651</v>
      </c>
      <c r="D2700" s="10">
        <v>46202.39</v>
      </c>
    </row>
    <row r="2701" spans="1:4" x14ac:dyDescent="0.2">
      <c r="A2701" s="3">
        <f t="shared" si="42"/>
        <v>2700</v>
      </c>
      <c r="B2701" s="8">
        <v>503417</v>
      </c>
      <c r="C2701" s="4" t="s">
        <v>2652</v>
      </c>
      <c r="D2701" s="10">
        <v>10598.42</v>
      </c>
    </row>
    <row r="2702" spans="1:4" x14ac:dyDescent="0.2">
      <c r="A2702" s="3">
        <f t="shared" si="42"/>
        <v>2701</v>
      </c>
      <c r="B2702" s="8">
        <v>503356</v>
      </c>
      <c r="C2702" s="4" t="s">
        <v>2653</v>
      </c>
      <c r="D2702" s="10">
        <v>6783.85</v>
      </c>
    </row>
    <row r="2703" spans="1:4" x14ac:dyDescent="0.2">
      <c r="A2703" s="3">
        <f t="shared" si="42"/>
        <v>2702</v>
      </c>
      <c r="B2703" s="8">
        <v>503360</v>
      </c>
      <c r="C2703" s="4" t="s">
        <v>2654</v>
      </c>
      <c r="D2703" s="10">
        <v>5870.76</v>
      </c>
    </row>
    <row r="2704" spans="1:4" x14ac:dyDescent="0.2">
      <c r="A2704" s="3">
        <f t="shared" si="42"/>
        <v>2703</v>
      </c>
      <c r="B2704" s="8">
        <v>824181</v>
      </c>
      <c r="C2704" s="4" t="s">
        <v>2655</v>
      </c>
      <c r="D2704" s="10">
        <v>108378.18</v>
      </c>
    </row>
    <row r="2705" spans="1:4" x14ac:dyDescent="0.2">
      <c r="A2705" s="3">
        <f t="shared" si="42"/>
        <v>2704</v>
      </c>
      <c r="B2705" s="8">
        <v>824153</v>
      </c>
      <c r="C2705" s="4" t="s">
        <v>2656</v>
      </c>
      <c r="D2705" s="10">
        <v>101288.65</v>
      </c>
    </row>
    <row r="2706" spans="1:4" x14ac:dyDescent="0.2">
      <c r="A2706" s="3">
        <f t="shared" si="42"/>
        <v>2705</v>
      </c>
      <c r="B2706" s="8">
        <v>824229</v>
      </c>
      <c r="C2706" s="4" t="s">
        <v>2657</v>
      </c>
      <c r="D2706" s="10">
        <v>14027.98</v>
      </c>
    </row>
    <row r="2707" spans="1:4" x14ac:dyDescent="0.2">
      <c r="A2707" s="3">
        <f t="shared" si="42"/>
        <v>2706</v>
      </c>
      <c r="B2707" s="8">
        <v>846241</v>
      </c>
      <c r="C2707" s="4" t="s">
        <v>2658</v>
      </c>
      <c r="D2707" s="10">
        <v>22238.85</v>
      </c>
    </row>
    <row r="2708" spans="1:4" x14ac:dyDescent="0.2">
      <c r="A2708" s="3">
        <f t="shared" si="42"/>
        <v>2707</v>
      </c>
      <c r="B2708" s="8">
        <v>846242</v>
      </c>
      <c r="C2708" s="4" t="s">
        <v>2659</v>
      </c>
      <c r="D2708" s="10">
        <v>24987.54</v>
      </c>
    </row>
    <row r="2709" spans="1:4" x14ac:dyDescent="0.2">
      <c r="A2709" s="3">
        <f t="shared" si="42"/>
        <v>2708</v>
      </c>
      <c r="B2709" s="8">
        <v>846273</v>
      </c>
      <c r="C2709" s="4" t="s">
        <v>2660</v>
      </c>
      <c r="D2709" s="10">
        <v>36754.019999999997</v>
      </c>
    </row>
    <row r="2710" spans="1:4" x14ac:dyDescent="0.2">
      <c r="A2710" s="3">
        <f t="shared" si="42"/>
        <v>2709</v>
      </c>
      <c r="B2710" s="8">
        <v>824258</v>
      </c>
      <c r="C2710" s="4" t="s">
        <v>2661</v>
      </c>
      <c r="D2710" s="10">
        <v>20725.310000000001</v>
      </c>
    </row>
    <row r="2711" spans="1:4" x14ac:dyDescent="0.2">
      <c r="A2711" s="3">
        <f t="shared" si="42"/>
        <v>2710</v>
      </c>
      <c r="B2711" s="8">
        <v>824259</v>
      </c>
      <c r="C2711" s="4" t="s">
        <v>2662</v>
      </c>
      <c r="D2711" s="10">
        <v>13297.17</v>
      </c>
    </row>
    <row r="2712" spans="1:4" x14ac:dyDescent="0.2">
      <c r="A2712" s="3">
        <f t="shared" si="42"/>
        <v>2711</v>
      </c>
      <c r="B2712" s="8">
        <v>824260</v>
      </c>
      <c r="C2712" s="4" t="s">
        <v>2663</v>
      </c>
      <c r="D2712" s="10">
        <v>27537.95</v>
      </c>
    </row>
    <row r="2713" spans="1:4" x14ac:dyDescent="0.2">
      <c r="A2713" s="3">
        <f t="shared" si="42"/>
        <v>2712</v>
      </c>
      <c r="B2713" s="8">
        <v>824267</v>
      </c>
      <c r="C2713" s="4" t="s">
        <v>2664</v>
      </c>
      <c r="D2713" s="10">
        <v>14424.03</v>
      </c>
    </row>
    <row r="2714" spans="1:4" x14ac:dyDescent="0.2">
      <c r="A2714" s="3">
        <f t="shared" si="42"/>
        <v>2713</v>
      </c>
      <c r="B2714" s="8">
        <v>824269</v>
      </c>
      <c r="C2714" s="4" t="s">
        <v>2665</v>
      </c>
      <c r="D2714" s="10">
        <v>14333.4</v>
      </c>
    </row>
    <row r="2715" spans="1:4" x14ac:dyDescent="0.2">
      <c r="A2715" s="3">
        <f t="shared" si="42"/>
        <v>2714</v>
      </c>
      <c r="B2715" s="8">
        <v>824271</v>
      </c>
      <c r="C2715" s="4" t="s">
        <v>2666</v>
      </c>
      <c r="D2715" s="10">
        <v>15364.95</v>
      </c>
    </row>
    <row r="2716" spans="1:4" x14ac:dyDescent="0.2">
      <c r="A2716" s="3">
        <f t="shared" si="42"/>
        <v>2715</v>
      </c>
      <c r="B2716" s="8">
        <v>824272</v>
      </c>
      <c r="C2716" s="4" t="s">
        <v>2667</v>
      </c>
      <c r="D2716" s="10">
        <v>10662.42</v>
      </c>
    </row>
    <row r="2717" spans="1:4" x14ac:dyDescent="0.2">
      <c r="A2717" s="3">
        <f t="shared" si="42"/>
        <v>2716</v>
      </c>
      <c r="B2717" s="8">
        <v>824286</v>
      </c>
      <c r="C2717" s="4" t="s">
        <v>2668</v>
      </c>
      <c r="D2717" s="10">
        <v>5490.38</v>
      </c>
    </row>
    <row r="2718" spans="1:4" x14ac:dyDescent="0.2">
      <c r="A2718" s="3">
        <f t="shared" si="42"/>
        <v>2717</v>
      </c>
      <c r="B2718" s="8">
        <v>824302</v>
      </c>
      <c r="C2718" s="4" t="s">
        <v>2669</v>
      </c>
      <c r="D2718" s="10">
        <v>13850.61</v>
      </c>
    </row>
    <row r="2719" spans="1:4" x14ac:dyDescent="0.2">
      <c r="A2719" s="3">
        <f t="shared" si="42"/>
        <v>2718</v>
      </c>
      <c r="B2719" s="8">
        <v>824304</v>
      </c>
      <c r="C2719" s="4" t="s">
        <v>2670</v>
      </c>
      <c r="D2719" s="10">
        <v>55633.919999999998</v>
      </c>
    </row>
    <row r="2720" spans="1:4" x14ac:dyDescent="0.2">
      <c r="A2720" s="3">
        <f t="shared" si="42"/>
        <v>2719</v>
      </c>
      <c r="B2720" s="8">
        <v>824306</v>
      </c>
      <c r="C2720" s="4" t="s">
        <v>2671</v>
      </c>
      <c r="D2720" s="10">
        <v>12142.02</v>
      </c>
    </row>
    <row r="2721" spans="1:4" x14ac:dyDescent="0.2">
      <c r="A2721" s="3">
        <f t="shared" si="42"/>
        <v>2720</v>
      </c>
      <c r="B2721" s="8">
        <v>824310</v>
      </c>
      <c r="C2721" s="4" t="s">
        <v>2672</v>
      </c>
      <c r="D2721" s="10">
        <v>22771.49</v>
      </c>
    </row>
    <row r="2722" spans="1:4" x14ac:dyDescent="0.2">
      <c r="A2722" s="3">
        <f t="shared" si="42"/>
        <v>2721</v>
      </c>
      <c r="B2722" s="8">
        <v>824316</v>
      </c>
      <c r="C2722" s="4" t="s">
        <v>2673</v>
      </c>
      <c r="D2722" s="10">
        <v>25773.15</v>
      </c>
    </row>
    <row r="2723" spans="1:4" x14ac:dyDescent="0.2">
      <c r="A2723" s="3">
        <f t="shared" si="42"/>
        <v>2722</v>
      </c>
      <c r="B2723" s="8">
        <v>824328</v>
      </c>
      <c r="C2723" s="4" t="s">
        <v>2674</v>
      </c>
      <c r="D2723" s="10">
        <v>166691.71</v>
      </c>
    </row>
    <row r="2724" spans="1:4" x14ac:dyDescent="0.2">
      <c r="A2724" s="3">
        <f t="shared" si="42"/>
        <v>2723</v>
      </c>
      <c r="B2724" s="8">
        <v>824343</v>
      </c>
      <c r="C2724" s="4" t="s">
        <v>2675</v>
      </c>
      <c r="D2724" s="10">
        <v>29557.56</v>
      </c>
    </row>
    <row r="2725" spans="1:4" x14ac:dyDescent="0.2">
      <c r="A2725" s="3">
        <f t="shared" si="42"/>
        <v>2724</v>
      </c>
      <c r="B2725" s="8">
        <v>824240</v>
      </c>
      <c r="C2725" s="4" t="s">
        <v>2676</v>
      </c>
      <c r="D2725" s="10">
        <v>27547.81</v>
      </c>
    </row>
    <row r="2726" spans="1:4" x14ac:dyDescent="0.2">
      <c r="A2726" s="3">
        <f t="shared" si="42"/>
        <v>2725</v>
      </c>
      <c r="B2726" s="8">
        <v>824242</v>
      </c>
      <c r="C2726" s="4" t="s">
        <v>2677</v>
      </c>
      <c r="D2726" s="10">
        <v>6033.46</v>
      </c>
    </row>
    <row r="2727" spans="1:4" x14ac:dyDescent="0.2">
      <c r="A2727" s="3">
        <f t="shared" si="42"/>
        <v>2726</v>
      </c>
      <c r="B2727" s="8">
        <v>824246</v>
      </c>
      <c r="C2727" s="4" t="s">
        <v>2678</v>
      </c>
      <c r="D2727" s="10">
        <v>6269</v>
      </c>
    </row>
    <row r="2728" spans="1:4" x14ac:dyDescent="0.2">
      <c r="A2728" s="3">
        <f t="shared" si="42"/>
        <v>2727</v>
      </c>
      <c r="B2728" s="8">
        <v>824462</v>
      </c>
      <c r="C2728" s="4" t="s">
        <v>2679</v>
      </c>
      <c r="D2728" s="10">
        <v>43537.11</v>
      </c>
    </row>
    <row r="2729" spans="1:4" x14ac:dyDescent="0.2">
      <c r="A2729" s="3">
        <f t="shared" si="42"/>
        <v>2728</v>
      </c>
      <c r="B2729" s="8">
        <v>824396</v>
      </c>
      <c r="C2729" s="4" t="s">
        <v>2680</v>
      </c>
      <c r="D2729" s="10">
        <v>27266.91</v>
      </c>
    </row>
    <row r="2730" spans="1:4" x14ac:dyDescent="0.2">
      <c r="A2730" s="3">
        <f t="shared" si="42"/>
        <v>2729</v>
      </c>
      <c r="B2730" s="8">
        <v>824397</v>
      </c>
      <c r="C2730" s="4" t="s">
        <v>2681</v>
      </c>
      <c r="D2730" s="10">
        <v>14783.31</v>
      </c>
    </row>
    <row r="2731" spans="1:4" x14ac:dyDescent="0.2">
      <c r="A2731" s="3">
        <f t="shared" si="42"/>
        <v>2730</v>
      </c>
      <c r="B2731" s="8">
        <v>824415</v>
      </c>
      <c r="C2731" s="4" t="s">
        <v>2682</v>
      </c>
      <c r="D2731" s="10">
        <v>20571.580000000002</v>
      </c>
    </row>
    <row r="2732" spans="1:4" x14ac:dyDescent="0.2">
      <c r="A2732" s="3">
        <f t="shared" si="42"/>
        <v>2731</v>
      </c>
      <c r="B2732" s="8">
        <v>824432</v>
      </c>
      <c r="C2732" s="4" t="s">
        <v>2683</v>
      </c>
      <c r="D2732" s="10">
        <v>24362.9</v>
      </c>
    </row>
    <row r="2733" spans="1:4" x14ac:dyDescent="0.2">
      <c r="A2733" s="3">
        <f t="shared" si="42"/>
        <v>2732</v>
      </c>
      <c r="B2733" s="8">
        <v>824444</v>
      </c>
      <c r="C2733" s="4" t="s">
        <v>2684</v>
      </c>
      <c r="D2733" s="10">
        <v>16466.12</v>
      </c>
    </row>
    <row r="2734" spans="1:4" x14ac:dyDescent="0.2">
      <c r="A2734" s="3">
        <f t="shared" si="42"/>
        <v>2733</v>
      </c>
      <c r="B2734" s="8">
        <v>967013</v>
      </c>
      <c r="C2734" s="4" t="s">
        <v>2685</v>
      </c>
      <c r="D2734" s="10">
        <v>11013.09</v>
      </c>
    </row>
    <row r="2735" spans="1:4" x14ac:dyDescent="0.2">
      <c r="A2735" s="3">
        <f t="shared" si="42"/>
        <v>2734</v>
      </c>
      <c r="B2735" s="8">
        <v>824498</v>
      </c>
      <c r="C2735" s="4" t="s">
        <v>2686</v>
      </c>
      <c r="D2735" s="10">
        <v>8770.2900000000009</v>
      </c>
    </row>
    <row r="2736" spans="1:4" x14ac:dyDescent="0.2">
      <c r="A2736" s="3">
        <f t="shared" si="42"/>
        <v>2735</v>
      </c>
      <c r="B2736" s="8">
        <v>824506</v>
      </c>
      <c r="C2736" s="4" t="s">
        <v>2687</v>
      </c>
      <c r="D2736" s="10">
        <v>27952.81</v>
      </c>
    </row>
    <row r="2737" spans="1:4" x14ac:dyDescent="0.2">
      <c r="A2737" s="3">
        <f t="shared" si="42"/>
        <v>2736</v>
      </c>
      <c r="B2737" s="8">
        <v>824517</v>
      </c>
      <c r="C2737" s="4" t="s">
        <v>2688</v>
      </c>
      <c r="D2737" s="10">
        <v>8481.8700000000008</v>
      </c>
    </row>
    <row r="2738" spans="1:4" x14ac:dyDescent="0.2">
      <c r="A2738" s="3">
        <f t="shared" si="42"/>
        <v>2737</v>
      </c>
      <c r="B2738" s="8">
        <v>824523</v>
      </c>
      <c r="C2738" s="4" t="s">
        <v>2689</v>
      </c>
      <c r="D2738" s="10">
        <v>13788.69</v>
      </c>
    </row>
    <row r="2739" spans="1:4" x14ac:dyDescent="0.2">
      <c r="A2739" s="3">
        <f t="shared" si="42"/>
        <v>2738</v>
      </c>
      <c r="B2739" s="8">
        <v>824534</v>
      </c>
      <c r="C2739" s="4" t="s">
        <v>2690</v>
      </c>
      <c r="D2739" s="10">
        <v>73898.64</v>
      </c>
    </row>
    <row r="2740" spans="1:4" x14ac:dyDescent="0.2">
      <c r="A2740" s="3">
        <f t="shared" si="42"/>
        <v>2739</v>
      </c>
      <c r="B2740" s="8">
        <v>824544</v>
      </c>
      <c r="C2740" s="4" t="s">
        <v>2691</v>
      </c>
      <c r="D2740" s="10">
        <v>67371.5</v>
      </c>
    </row>
    <row r="2741" spans="1:4" x14ac:dyDescent="0.2">
      <c r="A2741" s="3">
        <f t="shared" si="42"/>
        <v>2740</v>
      </c>
      <c r="B2741" s="8">
        <v>969685</v>
      </c>
      <c r="C2741" s="4" t="s">
        <v>2692</v>
      </c>
      <c r="D2741" s="10">
        <v>12541.13</v>
      </c>
    </row>
    <row r="2742" spans="1:4" x14ac:dyDescent="0.2">
      <c r="A2742" s="3">
        <f t="shared" si="42"/>
        <v>2741</v>
      </c>
      <c r="B2742" s="8">
        <v>969802</v>
      </c>
      <c r="C2742" s="4" t="s">
        <v>2693</v>
      </c>
      <c r="D2742" s="10">
        <v>28285.78</v>
      </c>
    </row>
    <row r="2743" spans="1:4" x14ac:dyDescent="0.2">
      <c r="A2743" s="3">
        <f t="shared" si="42"/>
        <v>2742</v>
      </c>
      <c r="B2743" s="8">
        <v>969814</v>
      </c>
      <c r="C2743" s="4" t="s">
        <v>2694</v>
      </c>
      <c r="D2743" s="10">
        <v>10833.56</v>
      </c>
    </row>
    <row r="2744" spans="1:4" x14ac:dyDescent="0.2">
      <c r="A2744" s="3">
        <f t="shared" si="42"/>
        <v>2743</v>
      </c>
      <c r="B2744" s="8">
        <v>861073</v>
      </c>
      <c r="C2744" s="4" t="s">
        <v>2695</v>
      </c>
      <c r="D2744" s="10">
        <v>24245.79</v>
      </c>
    </row>
    <row r="2745" spans="1:4" x14ac:dyDescent="0.2">
      <c r="A2745" s="3">
        <f t="shared" si="42"/>
        <v>2744</v>
      </c>
      <c r="B2745" s="8">
        <v>861126</v>
      </c>
      <c r="C2745" s="4" t="s">
        <v>2696</v>
      </c>
      <c r="D2745" s="10">
        <v>9038.83</v>
      </c>
    </row>
    <row r="2746" spans="1:4" x14ac:dyDescent="0.2">
      <c r="A2746" s="3">
        <f t="shared" si="42"/>
        <v>2745</v>
      </c>
      <c r="B2746" s="8">
        <v>861128</v>
      </c>
      <c r="C2746" s="4" t="s">
        <v>2697</v>
      </c>
      <c r="D2746" s="10">
        <v>10305.66</v>
      </c>
    </row>
    <row r="2747" spans="1:4" x14ac:dyDescent="0.2">
      <c r="A2747" s="3">
        <f t="shared" si="42"/>
        <v>2746</v>
      </c>
      <c r="B2747" s="8">
        <v>861157</v>
      </c>
      <c r="C2747" s="4" t="s">
        <v>2698</v>
      </c>
      <c r="D2747" s="10">
        <v>12005.94</v>
      </c>
    </row>
    <row r="2748" spans="1:4" x14ac:dyDescent="0.2">
      <c r="A2748" s="3">
        <f t="shared" si="42"/>
        <v>2747</v>
      </c>
      <c r="B2748" s="8">
        <v>861171</v>
      </c>
      <c r="C2748" s="4" t="s">
        <v>2699</v>
      </c>
      <c r="D2748" s="10">
        <v>13383.43</v>
      </c>
    </row>
    <row r="2749" spans="1:4" x14ac:dyDescent="0.2">
      <c r="A2749" s="3">
        <f t="shared" si="42"/>
        <v>2748</v>
      </c>
      <c r="B2749" s="8">
        <v>861192</v>
      </c>
      <c r="C2749" s="4" t="s">
        <v>2700</v>
      </c>
      <c r="D2749" s="10">
        <v>7911.4</v>
      </c>
    </row>
    <row r="2750" spans="1:4" x14ac:dyDescent="0.2">
      <c r="A2750" s="3">
        <f t="shared" si="42"/>
        <v>2749</v>
      </c>
      <c r="B2750" s="8">
        <v>860972</v>
      </c>
      <c r="C2750" s="4" t="s">
        <v>2701</v>
      </c>
      <c r="D2750" s="10">
        <v>8467</v>
      </c>
    </row>
    <row r="2751" spans="1:4" x14ac:dyDescent="0.2">
      <c r="A2751" s="3">
        <f t="shared" si="42"/>
        <v>2750</v>
      </c>
      <c r="B2751" s="8">
        <v>824882</v>
      </c>
      <c r="C2751" s="4" t="s">
        <v>2702</v>
      </c>
      <c r="D2751" s="10">
        <v>36319.25</v>
      </c>
    </row>
    <row r="2752" spans="1:4" x14ac:dyDescent="0.2">
      <c r="A2752" s="3">
        <f t="shared" si="42"/>
        <v>2751</v>
      </c>
      <c r="B2752" s="8">
        <v>824883</v>
      </c>
      <c r="C2752" s="4" t="s">
        <v>2703</v>
      </c>
      <c r="D2752" s="10">
        <v>32703.05</v>
      </c>
    </row>
    <row r="2753" spans="1:4" x14ac:dyDescent="0.2">
      <c r="A2753" s="3">
        <f t="shared" si="42"/>
        <v>2752</v>
      </c>
      <c r="B2753" s="8">
        <v>824885</v>
      </c>
      <c r="C2753" s="4" t="s">
        <v>2704</v>
      </c>
      <c r="D2753" s="10">
        <v>58179.27</v>
      </c>
    </row>
    <row r="2754" spans="1:4" x14ac:dyDescent="0.2">
      <c r="A2754" s="3">
        <f t="shared" si="42"/>
        <v>2753</v>
      </c>
      <c r="B2754" s="8">
        <v>861232</v>
      </c>
      <c r="C2754" s="4" t="s">
        <v>2705</v>
      </c>
      <c r="D2754" s="10">
        <v>14415.23</v>
      </c>
    </row>
    <row r="2755" spans="1:4" x14ac:dyDescent="0.2">
      <c r="A2755" s="3">
        <f t="shared" si="42"/>
        <v>2754</v>
      </c>
      <c r="B2755" s="8">
        <v>824902</v>
      </c>
      <c r="C2755" s="4" t="s">
        <v>2706</v>
      </c>
      <c r="D2755" s="10">
        <v>169266.95</v>
      </c>
    </row>
    <row r="2756" spans="1:4" x14ac:dyDescent="0.2">
      <c r="A2756" s="3">
        <f t="shared" ref="A2756:A2819" si="43">A2755+1</f>
        <v>2755</v>
      </c>
      <c r="B2756" s="8">
        <v>824926</v>
      </c>
      <c r="C2756" s="4" t="s">
        <v>2707</v>
      </c>
      <c r="D2756" s="10">
        <v>83502.080000000002</v>
      </c>
    </row>
    <row r="2757" spans="1:4" x14ac:dyDescent="0.2">
      <c r="A2757" s="3">
        <f t="shared" si="43"/>
        <v>2756</v>
      </c>
      <c r="B2757" s="8">
        <v>209508</v>
      </c>
      <c r="C2757" s="4" t="s">
        <v>2708</v>
      </c>
      <c r="D2757" s="10">
        <v>16439.66</v>
      </c>
    </row>
    <row r="2758" spans="1:4" x14ac:dyDescent="0.2">
      <c r="A2758" s="3">
        <f t="shared" si="43"/>
        <v>2757</v>
      </c>
      <c r="B2758" s="8">
        <v>109095</v>
      </c>
      <c r="C2758" s="4" t="s">
        <v>2709</v>
      </c>
      <c r="D2758" s="10">
        <v>23060.11</v>
      </c>
    </row>
    <row r="2759" spans="1:4" x14ac:dyDescent="0.2">
      <c r="A2759" s="3">
        <f t="shared" si="43"/>
        <v>2758</v>
      </c>
      <c r="B2759" s="8">
        <v>112798</v>
      </c>
      <c r="C2759" s="4" t="s">
        <v>2710</v>
      </c>
      <c r="D2759" s="10">
        <v>18934.86</v>
      </c>
    </row>
    <row r="2760" spans="1:4" x14ac:dyDescent="0.2">
      <c r="A2760" s="3">
        <f t="shared" si="43"/>
        <v>2759</v>
      </c>
      <c r="B2760" s="8">
        <v>209013</v>
      </c>
      <c r="C2760" s="4" t="s">
        <v>2711</v>
      </c>
      <c r="D2760" s="10">
        <v>19833.71</v>
      </c>
    </row>
    <row r="2761" spans="1:4" x14ac:dyDescent="0.2">
      <c r="A2761" s="3">
        <f t="shared" si="43"/>
        <v>2760</v>
      </c>
      <c r="B2761" s="8">
        <v>208224</v>
      </c>
      <c r="C2761" s="4" t="s">
        <v>2712</v>
      </c>
      <c r="D2761" s="10">
        <v>7497.86</v>
      </c>
    </row>
    <row r="2762" spans="1:4" x14ac:dyDescent="0.2">
      <c r="A2762" s="3">
        <f t="shared" si="43"/>
        <v>2761</v>
      </c>
      <c r="B2762" s="8">
        <v>795812</v>
      </c>
      <c r="C2762" s="4" t="s">
        <v>2713</v>
      </c>
      <c r="D2762" s="10">
        <v>21579.58</v>
      </c>
    </row>
    <row r="2763" spans="1:4" x14ac:dyDescent="0.2">
      <c r="A2763" s="3">
        <f t="shared" si="43"/>
        <v>2762</v>
      </c>
      <c r="B2763" s="8">
        <v>929446</v>
      </c>
      <c r="C2763" s="4" t="s">
        <v>2714</v>
      </c>
      <c r="D2763" s="10">
        <v>7817.42</v>
      </c>
    </row>
    <row r="2764" spans="1:4" x14ac:dyDescent="0.2">
      <c r="A2764" s="3">
        <f t="shared" si="43"/>
        <v>2763</v>
      </c>
      <c r="B2764" s="8">
        <v>929461</v>
      </c>
      <c r="C2764" s="4" t="s">
        <v>2715</v>
      </c>
      <c r="D2764" s="10">
        <v>7946.39</v>
      </c>
    </row>
    <row r="2765" spans="1:4" x14ac:dyDescent="0.2">
      <c r="A2765" s="3">
        <f t="shared" si="43"/>
        <v>2764</v>
      </c>
      <c r="B2765" s="8">
        <v>725820</v>
      </c>
      <c r="C2765" s="4" t="s">
        <v>2716</v>
      </c>
      <c r="D2765" s="10">
        <v>6484.28</v>
      </c>
    </row>
    <row r="2766" spans="1:4" x14ac:dyDescent="0.2">
      <c r="A2766" s="3">
        <f t="shared" si="43"/>
        <v>2765</v>
      </c>
      <c r="B2766" s="8">
        <v>795811</v>
      </c>
      <c r="C2766" s="4" t="s">
        <v>2717</v>
      </c>
      <c r="D2766" s="10">
        <v>38247.56</v>
      </c>
    </row>
    <row r="2767" spans="1:4" x14ac:dyDescent="0.2">
      <c r="A2767" s="3">
        <f t="shared" si="43"/>
        <v>2766</v>
      </c>
      <c r="B2767" s="8">
        <v>810694</v>
      </c>
      <c r="C2767" s="4" t="s">
        <v>2718</v>
      </c>
      <c r="D2767" s="10">
        <v>17877.21</v>
      </c>
    </row>
    <row r="2768" spans="1:4" x14ac:dyDescent="0.2">
      <c r="A2768" s="3">
        <f t="shared" si="43"/>
        <v>2767</v>
      </c>
      <c r="B2768" s="8">
        <v>975886</v>
      </c>
      <c r="C2768" s="4" t="s">
        <v>2719</v>
      </c>
      <c r="D2768" s="10">
        <v>16922.580000000002</v>
      </c>
    </row>
    <row r="2769" spans="1:4" x14ac:dyDescent="0.2">
      <c r="A2769" s="3">
        <f t="shared" si="43"/>
        <v>2768</v>
      </c>
      <c r="B2769" s="8">
        <v>110910</v>
      </c>
      <c r="C2769" s="4" t="s">
        <v>2720</v>
      </c>
      <c r="D2769" s="10">
        <v>14581.07</v>
      </c>
    </row>
    <row r="2770" spans="1:4" x14ac:dyDescent="0.2">
      <c r="A2770" s="3">
        <f t="shared" si="43"/>
        <v>2769</v>
      </c>
      <c r="B2770" s="8">
        <v>110895</v>
      </c>
      <c r="C2770" s="4" t="s">
        <v>2721</v>
      </c>
      <c r="D2770" s="10">
        <v>14956.85</v>
      </c>
    </row>
    <row r="2771" spans="1:4" x14ac:dyDescent="0.2">
      <c r="A2771" s="3">
        <f t="shared" si="43"/>
        <v>2770</v>
      </c>
      <c r="B2771" s="8">
        <v>112114</v>
      </c>
      <c r="C2771" s="4" t="s">
        <v>2722</v>
      </c>
      <c r="D2771" s="10">
        <v>27795.54</v>
      </c>
    </row>
    <row r="2772" spans="1:4" x14ac:dyDescent="0.2">
      <c r="A2772" s="3">
        <f t="shared" si="43"/>
        <v>2771</v>
      </c>
      <c r="B2772" s="8">
        <v>110832</v>
      </c>
      <c r="C2772" s="4" t="s">
        <v>2723</v>
      </c>
      <c r="D2772" s="10">
        <v>6278.14</v>
      </c>
    </row>
    <row r="2773" spans="1:4" x14ac:dyDescent="0.2">
      <c r="A2773" s="3">
        <f t="shared" si="43"/>
        <v>2772</v>
      </c>
      <c r="B2773" s="8">
        <v>782944</v>
      </c>
      <c r="C2773" s="4" t="s">
        <v>2724</v>
      </c>
      <c r="D2773" s="10">
        <v>30449.93</v>
      </c>
    </row>
    <row r="2774" spans="1:4" x14ac:dyDescent="0.2">
      <c r="A2774" s="3">
        <f t="shared" si="43"/>
        <v>2773</v>
      </c>
      <c r="B2774" s="8">
        <v>208618</v>
      </c>
      <c r="C2774" s="4" t="s">
        <v>2725</v>
      </c>
      <c r="D2774" s="10">
        <v>27405.75</v>
      </c>
    </row>
    <row r="2775" spans="1:4" x14ac:dyDescent="0.2">
      <c r="A2775" s="3">
        <f t="shared" si="43"/>
        <v>2774</v>
      </c>
      <c r="B2775" s="8">
        <v>110818</v>
      </c>
      <c r="C2775" s="4" t="s">
        <v>2726</v>
      </c>
      <c r="D2775" s="10">
        <v>7048.65</v>
      </c>
    </row>
    <row r="2776" spans="1:4" x14ac:dyDescent="0.2">
      <c r="A2776" s="3">
        <f t="shared" si="43"/>
        <v>2775</v>
      </c>
      <c r="B2776" s="8">
        <v>871424</v>
      </c>
      <c r="C2776" s="4" t="s">
        <v>2727</v>
      </c>
      <c r="D2776" s="10">
        <v>9396.43</v>
      </c>
    </row>
    <row r="2777" spans="1:4" x14ac:dyDescent="0.2">
      <c r="A2777" s="3">
        <f t="shared" si="43"/>
        <v>2776</v>
      </c>
      <c r="B2777" s="8">
        <v>871435</v>
      </c>
      <c r="C2777" s="4" t="s">
        <v>2728</v>
      </c>
      <c r="D2777" s="10">
        <v>18861.62</v>
      </c>
    </row>
    <row r="2778" spans="1:4" x14ac:dyDescent="0.2">
      <c r="A2778" s="3">
        <f t="shared" si="43"/>
        <v>2777</v>
      </c>
      <c r="B2778" s="8">
        <v>871438</v>
      </c>
      <c r="C2778" s="4" t="s">
        <v>2729</v>
      </c>
      <c r="D2778" s="10">
        <v>21210.26</v>
      </c>
    </row>
    <row r="2779" spans="1:4" x14ac:dyDescent="0.2">
      <c r="A2779" s="3">
        <f t="shared" si="43"/>
        <v>2778</v>
      </c>
      <c r="B2779" s="8">
        <v>871463</v>
      </c>
      <c r="C2779" s="4" t="s">
        <v>2730</v>
      </c>
      <c r="D2779" s="10">
        <v>43267.93</v>
      </c>
    </row>
    <row r="2780" spans="1:4" x14ac:dyDescent="0.2">
      <c r="A2780" s="3">
        <f t="shared" si="43"/>
        <v>2779</v>
      </c>
      <c r="B2780" s="8">
        <v>871472</v>
      </c>
      <c r="C2780" s="4" t="s">
        <v>2731</v>
      </c>
      <c r="D2780" s="10">
        <v>35269.620000000003</v>
      </c>
    </row>
    <row r="2781" spans="1:4" x14ac:dyDescent="0.2">
      <c r="A2781" s="3">
        <f t="shared" si="43"/>
        <v>2780</v>
      </c>
      <c r="B2781" s="8">
        <v>871496</v>
      </c>
      <c r="C2781" s="4" t="s">
        <v>2732</v>
      </c>
      <c r="D2781" s="10">
        <v>21634.05</v>
      </c>
    </row>
    <row r="2782" spans="1:4" x14ac:dyDescent="0.2">
      <c r="A2782" s="3">
        <f t="shared" si="43"/>
        <v>2781</v>
      </c>
      <c r="B2782" s="8">
        <v>871541</v>
      </c>
      <c r="C2782" s="4" t="s">
        <v>2733</v>
      </c>
      <c r="D2782" s="10">
        <v>12419.09</v>
      </c>
    </row>
    <row r="2783" spans="1:4" x14ac:dyDescent="0.2">
      <c r="A2783" s="3">
        <f t="shared" si="43"/>
        <v>2782</v>
      </c>
      <c r="B2783" s="8">
        <v>871580</v>
      </c>
      <c r="C2783" s="4" t="s">
        <v>2734</v>
      </c>
      <c r="D2783" s="10">
        <v>27974.560000000001</v>
      </c>
    </row>
    <row r="2784" spans="1:4" x14ac:dyDescent="0.2">
      <c r="A2784" s="3">
        <f t="shared" si="43"/>
        <v>2783</v>
      </c>
      <c r="B2784" s="8">
        <v>871606</v>
      </c>
      <c r="C2784" s="4" t="s">
        <v>2735</v>
      </c>
      <c r="D2784" s="10">
        <v>41149.300000000003</v>
      </c>
    </row>
    <row r="2785" spans="1:4" x14ac:dyDescent="0.2">
      <c r="A2785" s="3">
        <f t="shared" si="43"/>
        <v>2784</v>
      </c>
      <c r="B2785" s="8">
        <v>871367</v>
      </c>
      <c r="C2785" s="4" t="s">
        <v>2736</v>
      </c>
      <c r="D2785" s="10">
        <v>6480.07</v>
      </c>
    </row>
    <row r="2786" spans="1:4" x14ac:dyDescent="0.2">
      <c r="A2786" s="3">
        <f t="shared" si="43"/>
        <v>2785</v>
      </c>
      <c r="B2786" s="8">
        <v>871323</v>
      </c>
      <c r="C2786" s="4" t="s">
        <v>2737</v>
      </c>
      <c r="D2786" s="10">
        <v>12632.01</v>
      </c>
    </row>
    <row r="2787" spans="1:4" x14ac:dyDescent="0.2">
      <c r="A2787" s="3">
        <f t="shared" si="43"/>
        <v>2786</v>
      </c>
      <c r="B2787" s="8">
        <v>921066</v>
      </c>
      <c r="C2787" s="4" t="s">
        <v>2738</v>
      </c>
      <c r="D2787" s="10">
        <v>5653.89</v>
      </c>
    </row>
    <row r="2788" spans="1:4" x14ac:dyDescent="0.2">
      <c r="A2788" s="3">
        <f t="shared" si="43"/>
        <v>2787</v>
      </c>
      <c r="B2788" s="8">
        <v>921113</v>
      </c>
      <c r="C2788" s="4" t="s">
        <v>2739</v>
      </c>
      <c r="D2788" s="10">
        <v>92360.15</v>
      </c>
    </row>
    <row r="2789" spans="1:4" x14ac:dyDescent="0.2">
      <c r="A2789" s="3">
        <f t="shared" si="43"/>
        <v>2788</v>
      </c>
      <c r="B2789" s="8">
        <v>974810</v>
      </c>
      <c r="C2789" s="4" t="s">
        <v>2740</v>
      </c>
      <c r="D2789" s="10">
        <v>12262.08</v>
      </c>
    </row>
    <row r="2790" spans="1:4" x14ac:dyDescent="0.2">
      <c r="A2790" s="3">
        <f t="shared" si="43"/>
        <v>2789</v>
      </c>
      <c r="B2790" s="8">
        <v>974856</v>
      </c>
      <c r="C2790" s="4" t="s">
        <v>2741</v>
      </c>
      <c r="D2790" s="10">
        <v>6830.5</v>
      </c>
    </row>
    <row r="2791" spans="1:4" x14ac:dyDescent="0.2">
      <c r="A2791" s="3">
        <f t="shared" si="43"/>
        <v>2790</v>
      </c>
      <c r="B2791" s="8">
        <v>921143</v>
      </c>
      <c r="C2791" s="4" t="s">
        <v>2742</v>
      </c>
      <c r="D2791" s="10">
        <v>20861.919999999998</v>
      </c>
    </row>
    <row r="2792" spans="1:4" x14ac:dyDescent="0.2">
      <c r="A2792" s="3">
        <f t="shared" si="43"/>
        <v>2791</v>
      </c>
      <c r="B2792" s="8">
        <v>921160</v>
      </c>
      <c r="C2792" s="4" t="s">
        <v>2743</v>
      </c>
      <c r="D2792" s="10">
        <v>37643.96</v>
      </c>
    </row>
    <row r="2793" spans="1:4" x14ac:dyDescent="0.2">
      <c r="A2793" s="3">
        <f t="shared" si="43"/>
        <v>2792</v>
      </c>
      <c r="B2793" s="8">
        <v>921166</v>
      </c>
      <c r="C2793" s="4" t="s">
        <v>2744</v>
      </c>
      <c r="D2793" s="10">
        <v>56690</v>
      </c>
    </row>
    <row r="2794" spans="1:4" x14ac:dyDescent="0.2">
      <c r="A2794" s="3">
        <f t="shared" si="43"/>
        <v>2793</v>
      </c>
      <c r="B2794" s="8">
        <v>921167</v>
      </c>
      <c r="C2794" s="4" t="s">
        <v>2744</v>
      </c>
      <c r="D2794" s="10">
        <v>55983.6</v>
      </c>
    </row>
    <row r="2795" spans="1:4" x14ac:dyDescent="0.2">
      <c r="A2795" s="3">
        <f t="shared" si="43"/>
        <v>2794</v>
      </c>
      <c r="B2795" s="8">
        <v>921179</v>
      </c>
      <c r="C2795" s="4" t="s">
        <v>2745</v>
      </c>
      <c r="D2795" s="10">
        <v>12435.05</v>
      </c>
    </row>
    <row r="2796" spans="1:4" x14ac:dyDescent="0.2">
      <c r="A2796" s="3">
        <f t="shared" si="43"/>
        <v>2795</v>
      </c>
      <c r="B2796" s="8">
        <v>921202</v>
      </c>
      <c r="C2796" s="4" t="s">
        <v>2746</v>
      </c>
      <c r="D2796" s="10">
        <v>15671.95</v>
      </c>
    </row>
    <row r="2797" spans="1:4" x14ac:dyDescent="0.2">
      <c r="A2797" s="3">
        <f t="shared" si="43"/>
        <v>2796</v>
      </c>
      <c r="B2797" s="8">
        <v>921218</v>
      </c>
      <c r="C2797" s="4" t="s">
        <v>2747</v>
      </c>
      <c r="D2797" s="10">
        <v>59674.13</v>
      </c>
    </row>
    <row r="2798" spans="1:4" x14ac:dyDescent="0.2">
      <c r="A2798" s="3">
        <f t="shared" si="43"/>
        <v>2797</v>
      </c>
      <c r="B2798" s="8">
        <v>921229</v>
      </c>
      <c r="C2798" s="4" t="s">
        <v>2748</v>
      </c>
      <c r="D2798" s="10">
        <v>26453.62</v>
      </c>
    </row>
    <row r="2799" spans="1:4" x14ac:dyDescent="0.2">
      <c r="A2799" s="3">
        <f t="shared" si="43"/>
        <v>2798</v>
      </c>
      <c r="B2799" s="8">
        <v>921241</v>
      </c>
      <c r="C2799" s="4" t="s">
        <v>2749</v>
      </c>
      <c r="D2799" s="10">
        <v>27150.76</v>
      </c>
    </row>
    <row r="2800" spans="1:4" x14ac:dyDescent="0.2">
      <c r="A2800" s="3">
        <f t="shared" si="43"/>
        <v>2799</v>
      </c>
      <c r="B2800" s="8">
        <v>879445</v>
      </c>
      <c r="C2800" s="4" t="s">
        <v>2750</v>
      </c>
      <c r="D2800" s="10">
        <v>14142.06</v>
      </c>
    </row>
    <row r="2801" spans="1:4" x14ac:dyDescent="0.2">
      <c r="A2801" s="3">
        <f t="shared" si="43"/>
        <v>2800</v>
      </c>
      <c r="B2801" s="8">
        <v>879634</v>
      </c>
      <c r="C2801" s="4" t="s">
        <v>2751</v>
      </c>
      <c r="D2801" s="10">
        <v>63471.27</v>
      </c>
    </row>
    <row r="2802" spans="1:4" x14ac:dyDescent="0.2">
      <c r="A2802" s="3">
        <f t="shared" si="43"/>
        <v>2801</v>
      </c>
      <c r="B2802" s="8">
        <v>879745</v>
      </c>
      <c r="C2802" s="4" t="s">
        <v>2752</v>
      </c>
      <c r="D2802" s="10">
        <v>14995.63</v>
      </c>
    </row>
    <row r="2803" spans="1:4" x14ac:dyDescent="0.2">
      <c r="A2803" s="3">
        <f t="shared" si="43"/>
        <v>2802</v>
      </c>
      <c r="B2803" s="8">
        <v>879748</v>
      </c>
      <c r="C2803" s="4" t="s">
        <v>2753</v>
      </c>
      <c r="D2803" s="10">
        <v>21157.18</v>
      </c>
    </row>
    <row r="2804" spans="1:4" x14ac:dyDescent="0.2">
      <c r="A2804" s="3">
        <f t="shared" si="43"/>
        <v>2803</v>
      </c>
      <c r="B2804" s="8">
        <v>879768</v>
      </c>
      <c r="C2804" s="4" t="s">
        <v>2754</v>
      </c>
      <c r="D2804" s="10">
        <v>12302.47</v>
      </c>
    </row>
    <row r="2805" spans="1:4" x14ac:dyDescent="0.2">
      <c r="A2805" s="3">
        <f t="shared" si="43"/>
        <v>2804</v>
      </c>
      <c r="B2805" s="8">
        <v>875059</v>
      </c>
      <c r="C2805" s="4" t="s">
        <v>2755</v>
      </c>
      <c r="D2805" s="10">
        <v>76351.740000000005</v>
      </c>
    </row>
    <row r="2806" spans="1:4" x14ac:dyDescent="0.2">
      <c r="A2806" s="3">
        <f t="shared" si="43"/>
        <v>2805</v>
      </c>
      <c r="B2806" s="8">
        <v>875064</v>
      </c>
      <c r="C2806" s="4" t="s">
        <v>2756</v>
      </c>
      <c r="D2806" s="10">
        <v>174336.65</v>
      </c>
    </row>
    <row r="2807" spans="1:4" x14ac:dyDescent="0.2">
      <c r="A2807" s="3">
        <f t="shared" si="43"/>
        <v>2806</v>
      </c>
      <c r="B2807" s="8">
        <v>920847</v>
      </c>
      <c r="C2807" s="4" t="s">
        <v>2757</v>
      </c>
      <c r="D2807" s="10">
        <v>46970.45</v>
      </c>
    </row>
    <row r="2808" spans="1:4" x14ac:dyDescent="0.2">
      <c r="A2808" s="3">
        <f t="shared" si="43"/>
        <v>2807</v>
      </c>
      <c r="B2808" s="8">
        <v>920861</v>
      </c>
      <c r="C2808" s="4" t="s">
        <v>2758</v>
      </c>
      <c r="D2808" s="10">
        <v>17673.8</v>
      </c>
    </row>
    <row r="2809" spans="1:4" x14ac:dyDescent="0.2">
      <c r="A2809" s="3">
        <f t="shared" si="43"/>
        <v>2808</v>
      </c>
      <c r="B2809" s="8">
        <v>921281</v>
      </c>
      <c r="C2809" s="4" t="s">
        <v>2759</v>
      </c>
      <c r="D2809" s="10">
        <v>26519.24</v>
      </c>
    </row>
    <row r="2810" spans="1:4" x14ac:dyDescent="0.2">
      <c r="A2810" s="3">
        <f t="shared" si="43"/>
        <v>2809</v>
      </c>
      <c r="B2810" s="8">
        <v>921307</v>
      </c>
      <c r="C2810" s="4" t="s">
        <v>2760</v>
      </c>
      <c r="D2810" s="10">
        <v>14294.45</v>
      </c>
    </row>
    <row r="2811" spans="1:4" x14ac:dyDescent="0.2">
      <c r="A2811" s="3">
        <f t="shared" si="43"/>
        <v>2810</v>
      </c>
      <c r="B2811" s="8">
        <v>921318</v>
      </c>
      <c r="C2811" s="4" t="s">
        <v>2761</v>
      </c>
      <c r="D2811" s="10">
        <v>10535.82</v>
      </c>
    </row>
    <row r="2812" spans="1:4" x14ac:dyDescent="0.2">
      <c r="A2812" s="3">
        <f t="shared" si="43"/>
        <v>2811</v>
      </c>
      <c r="B2812" s="8">
        <v>921345</v>
      </c>
      <c r="C2812" s="4" t="s">
        <v>2762</v>
      </c>
      <c r="D2812" s="10">
        <v>7440.51</v>
      </c>
    </row>
    <row r="2813" spans="1:4" x14ac:dyDescent="0.2">
      <c r="A2813" s="3">
        <f t="shared" si="43"/>
        <v>2812</v>
      </c>
      <c r="B2813" s="8">
        <v>875153</v>
      </c>
      <c r="C2813" s="4" t="s">
        <v>2763</v>
      </c>
      <c r="D2813" s="10">
        <v>5567.67</v>
      </c>
    </row>
    <row r="2814" spans="1:4" x14ac:dyDescent="0.2">
      <c r="A2814" s="3">
        <f t="shared" si="43"/>
        <v>2813</v>
      </c>
      <c r="B2814" s="8">
        <v>875156</v>
      </c>
      <c r="C2814" s="4" t="s">
        <v>2764</v>
      </c>
      <c r="D2814" s="10">
        <v>10588.71</v>
      </c>
    </row>
    <row r="2815" spans="1:4" x14ac:dyDescent="0.2">
      <c r="A2815" s="3">
        <f t="shared" si="43"/>
        <v>2814</v>
      </c>
      <c r="B2815" s="8">
        <v>875170</v>
      </c>
      <c r="C2815" s="4" t="s">
        <v>2765</v>
      </c>
      <c r="D2815" s="10">
        <v>13135.91</v>
      </c>
    </row>
    <row r="2816" spans="1:4" x14ac:dyDescent="0.2">
      <c r="A2816" s="3">
        <f t="shared" si="43"/>
        <v>2815</v>
      </c>
      <c r="B2816" s="8">
        <v>905300</v>
      </c>
      <c r="C2816" s="4" t="s">
        <v>2766</v>
      </c>
      <c r="D2816" s="10">
        <v>33157.360000000001</v>
      </c>
    </row>
    <row r="2817" spans="1:4" x14ac:dyDescent="0.2">
      <c r="A2817" s="3">
        <f t="shared" si="43"/>
        <v>2816</v>
      </c>
      <c r="B2817" s="8">
        <v>921402</v>
      </c>
      <c r="C2817" s="4" t="s">
        <v>2767</v>
      </c>
      <c r="D2817" s="10">
        <v>20876.21</v>
      </c>
    </row>
    <row r="2818" spans="1:4" x14ac:dyDescent="0.2">
      <c r="A2818" s="3">
        <f t="shared" si="43"/>
        <v>2817</v>
      </c>
      <c r="B2818" s="8">
        <v>921406</v>
      </c>
      <c r="C2818" s="4" t="s">
        <v>2768</v>
      </c>
      <c r="D2818" s="10">
        <v>52125.54</v>
      </c>
    </row>
    <row r="2819" spans="1:4" x14ac:dyDescent="0.2">
      <c r="A2819" s="3">
        <f t="shared" si="43"/>
        <v>2818</v>
      </c>
      <c r="B2819" s="8">
        <v>921413</v>
      </c>
      <c r="C2819" s="4" t="s">
        <v>2769</v>
      </c>
      <c r="D2819" s="10">
        <v>9273.0300000000007</v>
      </c>
    </row>
    <row r="2820" spans="1:4" x14ac:dyDescent="0.2">
      <c r="A2820" s="3">
        <f t="shared" ref="A2820:A2883" si="44">A2819+1</f>
        <v>2819</v>
      </c>
      <c r="B2820" s="8">
        <v>921452</v>
      </c>
      <c r="C2820" s="4" t="s">
        <v>2770</v>
      </c>
      <c r="D2820" s="10">
        <v>8186.8</v>
      </c>
    </row>
    <row r="2821" spans="1:4" x14ac:dyDescent="0.2">
      <c r="A2821" s="3">
        <f t="shared" si="44"/>
        <v>2820</v>
      </c>
      <c r="B2821" s="8">
        <v>920900</v>
      </c>
      <c r="C2821" s="4" t="s">
        <v>2771</v>
      </c>
      <c r="D2821" s="10">
        <v>28608.71</v>
      </c>
    </row>
    <row r="2822" spans="1:4" x14ac:dyDescent="0.2">
      <c r="A2822" s="3">
        <f t="shared" si="44"/>
        <v>2821</v>
      </c>
      <c r="B2822" s="8">
        <v>920935</v>
      </c>
      <c r="C2822" s="4" t="s">
        <v>2772</v>
      </c>
      <c r="D2822" s="10">
        <v>12098.7</v>
      </c>
    </row>
    <row r="2823" spans="1:4" x14ac:dyDescent="0.2">
      <c r="A2823" s="3">
        <f t="shared" si="44"/>
        <v>2822</v>
      </c>
      <c r="B2823" s="8">
        <v>920950</v>
      </c>
      <c r="C2823" s="4" t="s">
        <v>2773</v>
      </c>
      <c r="D2823" s="10">
        <v>8916.7199999999993</v>
      </c>
    </row>
    <row r="2824" spans="1:4" x14ac:dyDescent="0.2">
      <c r="A2824" s="3">
        <f t="shared" si="44"/>
        <v>2823</v>
      </c>
      <c r="B2824" s="8">
        <v>921003</v>
      </c>
      <c r="C2824" s="4" t="s">
        <v>2774</v>
      </c>
      <c r="D2824" s="10">
        <v>90577.34</v>
      </c>
    </row>
    <row r="2825" spans="1:4" x14ac:dyDescent="0.2">
      <c r="A2825" s="3">
        <f t="shared" si="44"/>
        <v>2824</v>
      </c>
      <c r="B2825" s="8">
        <v>921007</v>
      </c>
      <c r="C2825" s="4" t="s">
        <v>2775</v>
      </c>
      <c r="D2825" s="10">
        <v>57982.86</v>
      </c>
    </row>
    <row r="2826" spans="1:4" x14ac:dyDescent="0.2">
      <c r="A2826" s="3">
        <f t="shared" si="44"/>
        <v>2825</v>
      </c>
      <c r="B2826" s="8">
        <v>921010</v>
      </c>
      <c r="C2826" s="4" t="s">
        <v>2776</v>
      </c>
      <c r="D2826" s="10">
        <v>74484.210000000006</v>
      </c>
    </row>
    <row r="2827" spans="1:4" x14ac:dyDescent="0.2">
      <c r="A2827" s="3">
        <f t="shared" si="44"/>
        <v>2826</v>
      </c>
      <c r="B2827" s="8">
        <v>921028</v>
      </c>
      <c r="C2827" s="4" t="s">
        <v>2777</v>
      </c>
      <c r="D2827" s="10">
        <v>35989.53</v>
      </c>
    </row>
    <row r="2828" spans="1:4" x14ac:dyDescent="0.2">
      <c r="A2828" s="3">
        <f t="shared" si="44"/>
        <v>2827</v>
      </c>
      <c r="B2828" s="8">
        <v>804770</v>
      </c>
      <c r="C2828" s="4" t="s">
        <v>2778</v>
      </c>
      <c r="D2828" s="10">
        <v>40721.24</v>
      </c>
    </row>
    <row r="2829" spans="1:4" x14ac:dyDescent="0.2">
      <c r="A2829" s="3">
        <f t="shared" si="44"/>
        <v>2828</v>
      </c>
      <c r="B2829" s="8">
        <v>848719</v>
      </c>
      <c r="C2829" s="4" t="s">
        <v>2779</v>
      </c>
      <c r="D2829" s="10">
        <v>5198.03</v>
      </c>
    </row>
    <row r="2830" spans="1:4" x14ac:dyDescent="0.2">
      <c r="A2830" s="3">
        <f t="shared" si="44"/>
        <v>2829</v>
      </c>
      <c r="B2830" s="8">
        <v>804822</v>
      </c>
      <c r="C2830" s="4" t="s">
        <v>2780</v>
      </c>
      <c r="D2830" s="10">
        <v>8418.91</v>
      </c>
    </row>
    <row r="2831" spans="1:4" x14ac:dyDescent="0.2">
      <c r="A2831" s="3">
        <f t="shared" si="44"/>
        <v>2830</v>
      </c>
      <c r="B2831" s="8">
        <v>804825</v>
      </c>
      <c r="C2831" s="4" t="s">
        <v>2781</v>
      </c>
      <c r="D2831" s="10">
        <v>6647.79</v>
      </c>
    </row>
    <row r="2832" spans="1:4" x14ac:dyDescent="0.2">
      <c r="A2832" s="3">
        <f t="shared" si="44"/>
        <v>2831</v>
      </c>
      <c r="B2832" s="8">
        <v>802839</v>
      </c>
      <c r="C2832" s="4" t="s">
        <v>2782</v>
      </c>
      <c r="D2832" s="10">
        <v>13829.67</v>
      </c>
    </row>
    <row r="2833" spans="1:4" x14ac:dyDescent="0.2">
      <c r="A2833" s="3">
        <f t="shared" si="44"/>
        <v>2832</v>
      </c>
      <c r="B2833" s="8">
        <v>802863</v>
      </c>
      <c r="C2833" s="4" t="s">
        <v>2783</v>
      </c>
      <c r="D2833" s="10">
        <v>53324.17</v>
      </c>
    </row>
    <row r="2834" spans="1:4" x14ac:dyDescent="0.2">
      <c r="A2834" s="3">
        <f t="shared" si="44"/>
        <v>2833</v>
      </c>
      <c r="B2834" s="8">
        <v>802849</v>
      </c>
      <c r="C2834" s="4" t="s">
        <v>2784</v>
      </c>
      <c r="D2834" s="10">
        <v>16597.12</v>
      </c>
    </row>
    <row r="2835" spans="1:4" x14ac:dyDescent="0.2">
      <c r="A2835" s="3">
        <f t="shared" si="44"/>
        <v>2834</v>
      </c>
      <c r="B2835" s="8">
        <v>802870</v>
      </c>
      <c r="C2835" s="4" t="s">
        <v>2784</v>
      </c>
      <c r="D2835" s="10">
        <v>16610.599999999999</v>
      </c>
    </row>
    <row r="2836" spans="1:4" x14ac:dyDescent="0.2">
      <c r="A2836" s="3">
        <f t="shared" si="44"/>
        <v>2835</v>
      </c>
      <c r="B2836" s="8">
        <v>802879</v>
      </c>
      <c r="C2836" s="4" t="s">
        <v>2785</v>
      </c>
      <c r="D2836" s="10">
        <v>12818.85</v>
      </c>
    </row>
    <row r="2837" spans="1:4" x14ac:dyDescent="0.2">
      <c r="A2837" s="3">
        <f t="shared" si="44"/>
        <v>2836</v>
      </c>
      <c r="B2837" s="8">
        <v>802884</v>
      </c>
      <c r="C2837" s="4" t="s">
        <v>2786</v>
      </c>
      <c r="D2837" s="10">
        <v>16047.28</v>
      </c>
    </row>
    <row r="2838" spans="1:4" x14ac:dyDescent="0.2">
      <c r="A2838" s="3">
        <f t="shared" si="44"/>
        <v>2837</v>
      </c>
      <c r="B2838" s="8">
        <v>802885</v>
      </c>
      <c r="C2838" s="4" t="s">
        <v>2786</v>
      </c>
      <c r="D2838" s="10">
        <v>16580.7</v>
      </c>
    </row>
    <row r="2839" spans="1:4" x14ac:dyDescent="0.2">
      <c r="A2839" s="3">
        <f t="shared" si="44"/>
        <v>2838</v>
      </c>
      <c r="B2839" s="8">
        <v>802871</v>
      </c>
      <c r="C2839" s="4" t="s">
        <v>2787</v>
      </c>
      <c r="D2839" s="10">
        <v>16290.53</v>
      </c>
    </row>
    <row r="2840" spans="1:4" x14ac:dyDescent="0.2">
      <c r="A2840" s="3">
        <f t="shared" si="44"/>
        <v>2839</v>
      </c>
      <c r="B2840" s="8">
        <v>802872</v>
      </c>
      <c r="C2840" s="4" t="s">
        <v>2787</v>
      </c>
      <c r="D2840" s="10">
        <v>16583.12</v>
      </c>
    </row>
    <row r="2841" spans="1:4" x14ac:dyDescent="0.2">
      <c r="A2841" s="3">
        <f t="shared" si="44"/>
        <v>2840</v>
      </c>
      <c r="B2841" s="8">
        <v>802854</v>
      </c>
      <c r="C2841" s="4" t="s">
        <v>2788</v>
      </c>
      <c r="D2841" s="10">
        <v>16221.98</v>
      </c>
    </row>
    <row r="2842" spans="1:4" x14ac:dyDescent="0.2">
      <c r="A2842" s="3">
        <f t="shared" si="44"/>
        <v>2841</v>
      </c>
      <c r="B2842" s="8">
        <v>804863</v>
      </c>
      <c r="C2842" s="4" t="s">
        <v>2789</v>
      </c>
      <c r="D2842" s="10">
        <v>25135.759999999998</v>
      </c>
    </row>
    <row r="2843" spans="1:4" x14ac:dyDescent="0.2">
      <c r="A2843" s="3">
        <f t="shared" si="44"/>
        <v>2842</v>
      </c>
      <c r="B2843" s="8">
        <v>807044</v>
      </c>
      <c r="C2843" s="4" t="s">
        <v>2790</v>
      </c>
      <c r="D2843" s="10">
        <v>6209.94</v>
      </c>
    </row>
    <row r="2844" spans="1:4" x14ac:dyDescent="0.2">
      <c r="A2844" s="3">
        <f t="shared" si="44"/>
        <v>2843</v>
      </c>
      <c r="B2844" s="8">
        <v>807045</v>
      </c>
      <c r="C2844" s="4" t="s">
        <v>2791</v>
      </c>
      <c r="D2844" s="10">
        <v>9179.73</v>
      </c>
    </row>
    <row r="2845" spans="1:4" x14ac:dyDescent="0.2">
      <c r="A2845" s="3">
        <f t="shared" si="44"/>
        <v>2844</v>
      </c>
      <c r="B2845" s="8">
        <v>807046</v>
      </c>
      <c r="C2845" s="4" t="s">
        <v>2792</v>
      </c>
      <c r="D2845" s="10">
        <v>7612.2</v>
      </c>
    </row>
    <row r="2846" spans="1:4" x14ac:dyDescent="0.2">
      <c r="A2846" s="3">
        <f t="shared" si="44"/>
        <v>2845</v>
      </c>
      <c r="B2846" s="8">
        <v>807049</v>
      </c>
      <c r="C2846" s="4" t="s">
        <v>2793</v>
      </c>
      <c r="D2846" s="10">
        <v>7540.21</v>
      </c>
    </row>
    <row r="2847" spans="1:4" x14ac:dyDescent="0.2">
      <c r="A2847" s="3">
        <f t="shared" si="44"/>
        <v>2846</v>
      </c>
      <c r="B2847" s="8">
        <v>807079</v>
      </c>
      <c r="C2847" s="4" t="s">
        <v>2794</v>
      </c>
      <c r="D2847" s="10">
        <v>91934.71</v>
      </c>
    </row>
    <row r="2848" spans="1:4" x14ac:dyDescent="0.2">
      <c r="A2848" s="3">
        <f t="shared" si="44"/>
        <v>2847</v>
      </c>
      <c r="B2848" s="8">
        <v>807082</v>
      </c>
      <c r="C2848" s="4" t="s">
        <v>2795</v>
      </c>
      <c r="D2848" s="10">
        <v>7717.89</v>
      </c>
    </row>
    <row r="2849" spans="1:4" x14ac:dyDescent="0.2">
      <c r="A2849" s="3">
        <f t="shared" si="44"/>
        <v>2848</v>
      </c>
      <c r="B2849" s="8">
        <v>807086</v>
      </c>
      <c r="C2849" s="4" t="s">
        <v>2796</v>
      </c>
      <c r="D2849" s="10">
        <v>30969.79</v>
      </c>
    </row>
    <row r="2850" spans="1:4" x14ac:dyDescent="0.2">
      <c r="A2850" s="3">
        <f t="shared" si="44"/>
        <v>2849</v>
      </c>
      <c r="B2850" s="8">
        <v>807097</v>
      </c>
      <c r="C2850" s="4" t="s">
        <v>2797</v>
      </c>
      <c r="D2850" s="10">
        <v>24177.93</v>
      </c>
    </row>
    <row r="2851" spans="1:4" x14ac:dyDescent="0.2">
      <c r="A2851" s="3">
        <f t="shared" si="44"/>
        <v>2850</v>
      </c>
      <c r="B2851" s="8">
        <v>804905</v>
      </c>
      <c r="C2851" s="4" t="s">
        <v>2798</v>
      </c>
      <c r="D2851" s="10">
        <v>39208.33</v>
      </c>
    </row>
    <row r="2852" spans="1:4" x14ac:dyDescent="0.2">
      <c r="A2852" s="3">
        <f t="shared" si="44"/>
        <v>2851</v>
      </c>
      <c r="B2852" s="8">
        <v>807114</v>
      </c>
      <c r="C2852" s="4" t="s">
        <v>2799</v>
      </c>
      <c r="D2852" s="10">
        <v>7668.97</v>
      </c>
    </row>
    <row r="2853" spans="1:4" x14ac:dyDescent="0.2">
      <c r="A2853" s="3">
        <f t="shared" si="44"/>
        <v>2852</v>
      </c>
      <c r="B2853" s="8">
        <v>807117</v>
      </c>
      <c r="C2853" s="4" t="s">
        <v>2800</v>
      </c>
      <c r="D2853" s="10">
        <v>30568.33</v>
      </c>
    </row>
    <row r="2854" spans="1:4" x14ac:dyDescent="0.2">
      <c r="A2854" s="3">
        <f t="shared" si="44"/>
        <v>2853</v>
      </c>
      <c r="B2854" s="8">
        <v>807118</v>
      </c>
      <c r="C2854" s="4" t="s">
        <v>2800</v>
      </c>
      <c r="D2854" s="10">
        <v>15213.15</v>
      </c>
    </row>
    <row r="2855" spans="1:4" x14ac:dyDescent="0.2">
      <c r="A2855" s="3">
        <f t="shared" si="44"/>
        <v>2854</v>
      </c>
      <c r="B2855" s="8">
        <v>807131</v>
      </c>
      <c r="C2855" s="4" t="s">
        <v>2801</v>
      </c>
      <c r="D2855" s="10">
        <v>35492.83</v>
      </c>
    </row>
    <row r="2856" spans="1:4" x14ac:dyDescent="0.2">
      <c r="A2856" s="3">
        <f t="shared" si="44"/>
        <v>2855</v>
      </c>
      <c r="B2856" s="8">
        <v>807132</v>
      </c>
      <c r="C2856" s="4" t="s">
        <v>2802</v>
      </c>
      <c r="D2856" s="10">
        <v>8740.07</v>
      </c>
    </row>
    <row r="2857" spans="1:4" x14ac:dyDescent="0.2">
      <c r="A2857" s="3">
        <f t="shared" si="44"/>
        <v>2856</v>
      </c>
      <c r="B2857" s="8">
        <v>807179</v>
      </c>
      <c r="C2857" s="4" t="s">
        <v>2803</v>
      </c>
      <c r="D2857" s="10">
        <v>15188.1</v>
      </c>
    </row>
    <row r="2858" spans="1:4" x14ac:dyDescent="0.2">
      <c r="A2858" s="3">
        <f t="shared" si="44"/>
        <v>2857</v>
      </c>
      <c r="B2858" s="8">
        <v>807180</v>
      </c>
      <c r="C2858" s="4" t="s">
        <v>2804</v>
      </c>
      <c r="D2858" s="10">
        <v>17421.68</v>
      </c>
    </row>
    <row r="2859" spans="1:4" x14ac:dyDescent="0.2">
      <c r="A2859" s="3">
        <f t="shared" si="44"/>
        <v>2858</v>
      </c>
      <c r="B2859" s="8">
        <v>804944</v>
      </c>
      <c r="C2859" s="4" t="s">
        <v>2805</v>
      </c>
      <c r="D2859" s="10">
        <v>44146.57</v>
      </c>
    </row>
    <row r="2860" spans="1:4" x14ac:dyDescent="0.2">
      <c r="A2860" s="3">
        <f t="shared" si="44"/>
        <v>2859</v>
      </c>
      <c r="B2860" s="8">
        <v>804949</v>
      </c>
      <c r="C2860" s="4" t="s">
        <v>2806</v>
      </c>
      <c r="D2860" s="10">
        <v>90203.45</v>
      </c>
    </row>
    <row r="2861" spans="1:4" x14ac:dyDescent="0.2">
      <c r="A2861" s="3">
        <f t="shared" si="44"/>
        <v>2860</v>
      </c>
      <c r="B2861" s="8">
        <v>201900</v>
      </c>
      <c r="C2861" s="4" t="s">
        <v>2807</v>
      </c>
      <c r="D2861" s="10">
        <v>6761.37</v>
      </c>
    </row>
    <row r="2862" spans="1:4" x14ac:dyDescent="0.2">
      <c r="A2862" s="3">
        <f t="shared" si="44"/>
        <v>2861</v>
      </c>
      <c r="B2862" s="8">
        <v>792247</v>
      </c>
      <c r="C2862" s="4" t="s">
        <v>2808</v>
      </c>
      <c r="D2862" s="10">
        <v>6674.42</v>
      </c>
    </row>
    <row r="2863" spans="1:4" x14ac:dyDescent="0.2">
      <c r="A2863" s="3">
        <f t="shared" si="44"/>
        <v>2862</v>
      </c>
      <c r="B2863" s="8">
        <v>400048</v>
      </c>
      <c r="C2863" s="4" t="s">
        <v>2809</v>
      </c>
      <c r="D2863" s="10">
        <v>14092.11</v>
      </c>
    </row>
    <row r="2864" spans="1:4" x14ac:dyDescent="0.2">
      <c r="A2864" s="3">
        <f t="shared" si="44"/>
        <v>2863</v>
      </c>
      <c r="B2864" s="8">
        <v>113773</v>
      </c>
      <c r="C2864" s="4" t="s">
        <v>2810</v>
      </c>
      <c r="D2864" s="10">
        <v>6509.78</v>
      </c>
    </row>
    <row r="2865" spans="1:4" x14ac:dyDescent="0.2">
      <c r="A2865" s="3">
        <f t="shared" si="44"/>
        <v>2864</v>
      </c>
      <c r="B2865" s="8">
        <v>975672</v>
      </c>
      <c r="C2865" s="4" t="s">
        <v>2811</v>
      </c>
      <c r="D2865" s="10">
        <v>8973.36</v>
      </c>
    </row>
    <row r="2866" spans="1:4" x14ac:dyDescent="0.2">
      <c r="A2866" s="3">
        <f t="shared" si="44"/>
        <v>2865</v>
      </c>
      <c r="B2866" s="8">
        <v>975678</v>
      </c>
      <c r="C2866" s="4" t="s">
        <v>2812</v>
      </c>
      <c r="D2866" s="10">
        <v>9046.99</v>
      </c>
    </row>
    <row r="2867" spans="1:4" x14ac:dyDescent="0.2">
      <c r="A2867" s="3">
        <f t="shared" si="44"/>
        <v>2866</v>
      </c>
      <c r="B2867" s="8">
        <v>713460</v>
      </c>
      <c r="C2867" s="4" t="s">
        <v>2813</v>
      </c>
      <c r="D2867" s="10">
        <v>21179.43</v>
      </c>
    </row>
    <row r="2868" spans="1:4" x14ac:dyDescent="0.2">
      <c r="A2868" s="3">
        <f t="shared" si="44"/>
        <v>2867</v>
      </c>
      <c r="B2868" s="8">
        <v>713473</v>
      </c>
      <c r="C2868" s="4" t="s">
        <v>2814</v>
      </c>
      <c r="D2868" s="10">
        <v>6150.2</v>
      </c>
    </row>
    <row r="2869" spans="1:4" x14ac:dyDescent="0.2">
      <c r="A2869" s="3">
        <f t="shared" si="44"/>
        <v>2868</v>
      </c>
      <c r="B2869" s="8">
        <v>795823</v>
      </c>
      <c r="C2869" s="4" t="s">
        <v>2815</v>
      </c>
      <c r="D2869" s="10">
        <v>10567.13</v>
      </c>
    </row>
    <row r="2870" spans="1:4" x14ac:dyDescent="0.2">
      <c r="A2870" s="3">
        <f t="shared" si="44"/>
        <v>2869</v>
      </c>
      <c r="B2870" s="8">
        <v>713475</v>
      </c>
      <c r="C2870" s="4" t="s">
        <v>2816</v>
      </c>
      <c r="D2870" s="10">
        <v>7759.3</v>
      </c>
    </row>
    <row r="2871" spans="1:4" x14ac:dyDescent="0.2">
      <c r="A2871" s="3">
        <f t="shared" si="44"/>
        <v>2870</v>
      </c>
      <c r="B2871" s="8">
        <v>904831</v>
      </c>
      <c r="C2871" s="4" t="s">
        <v>2817</v>
      </c>
      <c r="D2871" s="10">
        <v>22128.92</v>
      </c>
    </row>
    <row r="2872" spans="1:4" x14ac:dyDescent="0.2">
      <c r="A2872" s="3">
        <f t="shared" si="44"/>
        <v>2871</v>
      </c>
      <c r="B2872" s="8">
        <v>904857</v>
      </c>
      <c r="C2872" s="4" t="s">
        <v>2818</v>
      </c>
      <c r="D2872" s="10">
        <v>66386.33</v>
      </c>
    </row>
    <row r="2873" spans="1:4" x14ac:dyDescent="0.2">
      <c r="A2873" s="3">
        <f t="shared" si="44"/>
        <v>2872</v>
      </c>
      <c r="B2873" s="8">
        <v>976101</v>
      </c>
      <c r="C2873" s="4" t="s">
        <v>2819</v>
      </c>
      <c r="D2873" s="10">
        <v>9277.0400000000009</v>
      </c>
    </row>
    <row r="2874" spans="1:4" x14ac:dyDescent="0.2">
      <c r="A2874" s="3">
        <f t="shared" si="44"/>
        <v>2873</v>
      </c>
      <c r="B2874" s="8">
        <v>976112</v>
      </c>
      <c r="C2874" s="4" t="s">
        <v>2820</v>
      </c>
      <c r="D2874" s="10">
        <v>9827.8799999999992</v>
      </c>
    </row>
    <row r="2875" spans="1:4" x14ac:dyDescent="0.2">
      <c r="A2875" s="3">
        <f t="shared" si="44"/>
        <v>2874</v>
      </c>
      <c r="B2875" s="8">
        <v>976117</v>
      </c>
      <c r="C2875" s="4" t="s">
        <v>2821</v>
      </c>
      <c r="D2875" s="10">
        <v>9827.8799999999992</v>
      </c>
    </row>
    <row r="2876" spans="1:4" x14ac:dyDescent="0.2">
      <c r="A2876" s="3">
        <f t="shared" si="44"/>
        <v>2875</v>
      </c>
      <c r="B2876" s="8">
        <v>976095</v>
      </c>
      <c r="C2876" s="4" t="s">
        <v>2822</v>
      </c>
      <c r="D2876" s="10">
        <v>9827.8799999999992</v>
      </c>
    </row>
    <row r="2877" spans="1:4" x14ac:dyDescent="0.2">
      <c r="A2877" s="3">
        <f t="shared" si="44"/>
        <v>2876</v>
      </c>
      <c r="B2877" s="8">
        <v>861241</v>
      </c>
      <c r="C2877" s="4" t="s">
        <v>2823</v>
      </c>
      <c r="D2877" s="10">
        <v>8581.9</v>
      </c>
    </row>
    <row r="2878" spans="1:4" x14ac:dyDescent="0.2">
      <c r="A2878" s="3">
        <f t="shared" si="44"/>
        <v>2877</v>
      </c>
      <c r="B2878" s="8">
        <v>861276</v>
      </c>
      <c r="C2878" s="4" t="s">
        <v>2824</v>
      </c>
      <c r="D2878" s="10">
        <v>21013.13</v>
      </c>
    </row>
    <row r="2879" spans="1:4" x14ac:dyDescent="0.2">
      <c r="A2879" s="3">
        <f t="shared" si="44"/>
        <v>2878</v>
      </c>
      <c r="B2879" s="8">
        <v>861280</v>
      </c>
      <c r="C2879" s="4" t="s">
        <v>2825</v>
      </c>
      <c r="D2879" s="10">
        <v>24376.35</v>
      </c>
    </row>
    <row r="2880" spans="1:4" x14ac:dyDescent="0.2">
      <c r="A2880" s="3">
        <f t="shared" si="44"/>
        <v>2879</v>
      </c>
      <c r="B2880" s="8">
        <v>861246</v>
      </c>
      <c r="C2880" s="4" t="s">
        <v>2826</v>
      </c>
      <c r="D2880" s="10">
        <v>45851.59</v>
      </c>
    </row>
    <row r="2881" spans="1:4" x14ac:dyDescent="0.2">
      <c r="A2881" s="3">
        <f t="shared" si="44"/>
        <v>2880</v>
      </c>
      <c r="B2881" s="8">
        <v>969337</v>
      </c>
      <c r="C2881" s="4" t="s">
        <v>2827</v>
      </c>
      <c r="D2881" s="10">
        <v>10833.56</v>
      </c>
    </row>
    <row r="2882" spans="1:4" x14ac:dyDescent="0.2">
      <c r="A2882" s="3">
        <f t="shared" si="44"/>
        <v>2881</v>
      </c>
      <c r="B2882" s="8">
        <v>969342</v>
      </c>
      <c r="C2882" s="4" t="s">
        <v>2828</v>
      </c>
      <c r="D2882" s="10">
        <v>7789.36</v>
      </c>
    </row>
    <row r="2883" spans="1:4" x14ac:dyDescent="0.2">
      <c r="A2883" s="3">
        <f t="shared" si="44"/>
        <v>2882</v>
      </c>
      <c r="B2883" s="8">
        <v>967999</v>
      </c>
      <c r="C2883" s="4" t="s">
        <v>2829</v>
      </c>
      <c r="D2883" s="10">
        <v>8683.77</v>
      </c>
    </row>
    <row r="2884" spans="1:4" x14ac:dyDescent="0.2">
      <c r="A2884" s="3">
        <f t="shared" ref="A2884:A2947" si="45">A2883+1</f>
        <v>2883</v>
      </c>
      <c r="B2884" s="8">
        <v>968063</v>
      </c>
      <c r="C2884" s="4" t="s">
        <v>2830</v>
      </c>
      <c r="D2884" s="10">
        <v>11883.33</v>
      </c>
    </row>
    <row r="2885" spans="1:4" x14ac:dyDescent="0.2">
      <c r="A2885" s="3">
        <f t="shared" si="45"/>
        <v>2884</v>
      </c>
      <c r="B2885" s="8">
        <v>968066</v>
      </c>
      <c r="C2885" s="4" t="s">
        <v>2831</v>
      </c>
      <c r="D2885" s="10">
        <v>19237.8</v>
      </c>
    </row>
    <row r="2886" spans="1:4" x14ac:dyDescent="0.2">
      <c r="A2886" s="3">
        <f t="shared" si="45"/>
        <v>2885</v>
      </c>
      <c r="B2886" s="8">
        <v>968086</v>
      </c>
      <c r="C2886" s="4" t="s">
        <v>2832</v>
      </c>
      <c r="D2886" s="10">
        <v>7528.61</v>
      </c>
    </row>
    <row r="2887" spans="1:4" x14ac:dyDescent="0.2">
      <c r="A2887" s="3">
        <f t="shared" si="45"/>
        <v>2886</v>
      </c>
      <c r="B2887" s="8">
        <v>502717</v>
      </c>
      <c r="C2887" s="4" t="s">
        <v>2833</v>
      </c>
      <c r="D2887" s="10">
        <v>6500.06</v>
      </c>
    </row>
    <row r="2888" spans="1:4" x14ac:dyDescent="0.2">
      <c r="A2888" s="3">
        <f t="shared" si="45"/>
        <v>2887</v>
      </c>
      <c r="B2888" s="8">
        <v>502718</v>
      </c>
      <c r="C2888" s="4" t="s">
        <v>2834</v>
      </c>
      <c r="D2888" s="10">
        <v>31173.35</v>
      </c>
    </row>
    <row r="2889" spans="1:4" x14ac:dyDescent="0.2">
      <c r="A2889" s="3">
        <f t="shared" si="45"/>
        <v>2888</v>
      </c>
      <c r="B2889" s="8">
        <v>782784</v>
      </c>
      <c r="C2889" s="4" t="s">
        <v>2835</v>
      </c>
      <c r="D2889" s="10">
        <v>8744.8700000000008</v>
      </c>
    </row>
    <row r="2890" spans="1:4" x14ac:dyDescent="0.2">
      <c r="A2890" s="3">
        <f t="shared" si="45"/>
        <v>2889</v>
      </c>
      <c r="B2890" s="8">
        <v>839428</v>
      </c>
      <c r="C2890" s="4" t="s">
        <v>2836</v>
      </c>
      <c r="D2890" s="10">
        <v>11986.97</v>
      </c>
    </row>
    <row r="2891" spans="1:4" x14ac:dyDescent="0.2">
      <c r="A2891" s="3">
        <f t="shared" si="45"/>
        <v>2890</v>
      </c>
      <c r="B2891" s="8">
        <v>839448</v>
      </c>
      <c r="C2891" s="4" t="s">
        <v>2837</v>
      </c>
      <c r="D2891" s="10">
        <v>24538.85</v>
      </c>
    </row>
    <row r="2892" spans="1:4" x14ac:dyDescent="0.2">
      <c r="A2892" s="3">
        <f t="shared" si="45"/>
        <v>2891</v>
      </c>
      <c r="B2892" s="8">
        <v>839478</v>
      </c>
      <c r="C2892" s="4" t="s">
        <v>2838</v>
      </c>
      <c r="D2892" s="10">
        <v>12753.09</v>
      </c>
    </row>
    <row r="2893" spans="1:4" x14ac:dyDescent="0.2">
      <c r="A2893" s="3">
        <f t="shared" si="45"/>
        <v>2892</v>
      </c>
      <c r="B2893" s="8">
        <v>839481</v>
      </c>
      <c r="C2893" s="4" t="s">
        <v>2839</v>
      </c>
      <c r="D2893" s="10">
        <v>9394.43</v>
      </c>
    </row>
    <row r="2894" spans="1:4" x14ac:dyDescent="0.2">
      <c r="A2894" s="3">
        <f t="shared" si="45"/>
        <v>2893</v>
      </c>
      <c r="B2894" s="8">
        <v>839486</v>
      </c>
      <c r="C2894" s="4" t="s">
        <v>2840</v>
      </c>
      <c r="D2894" s="10">
        <v>6576.01</v>
      </c>
    </row>
    <row r="2895" spans="1:4" x14ac:dyDescent="0.2">
      <c r="A2895" s="3">
        <f t="shared" si="45"/>
        <v>2894</v>
      </c>
      <c r="B2895" s="8">
        <v>839506</v>
      </c>
      <c r="C2895" s="4" t="s">
        <v>2841</v>
      </c>
      <c r="D2895" s="10">
        <v>21146.97</v>
      </c>
    </row>
    <row r="2896" spans="1:4" x14ac:dyDescent="0.2">
      <c r="A2896" s="3">
        <f t="shared" si="45"/>
        <v>2895</v>
      </c>
      <c r="B2896" s="8">
        <v>839556</v>
      </c>
      <c r="C2896" s="4" t="s">
        <v>2842</v>
      </c>
      <c r="D2896" s="10">
        <v>141020.4</v>
      </c>
    </row>
    <row r="2897" spans="1:4" x14ac:dyDescent="0.2">
      <c r="A2897" s="3">
        <f t="shared" si="45"/>
        <v>2896</v>
      </c>
      <c r="B2897" s="8">
        <v>839310</v>
      </c>
      <c r="C2897" s="4" t="s">
        <v>2843</v>
      </c>
      <c r="D2897" s="10">
        <v>19725.23</v>
      </c>
    </row>
    <row r="2898" spans="1:4" x14ac:dyDescent="0.2">
      <c r="A2898" s="3">
        <f t="shared" si="45"/>
        <v>2897</v>
      </c>
      <c r="B2898" s="8">
        <v>948811</v>
      </c>
      <c r="C2898" s="4" t="s">
        <v>2844</v>
      </c>
      <c r="D2898" s="10">
        <v>25183.16</v>
      </c>
    </row>
    <row r="2899" spans="1:4" x14ac:dyDescent="0.2">
      <c r="A2899" s="3">
        <f t="shared" si="45"/>
        <v>2898</v>
      </c>
      <c r="B2899" s="8">
        <v>948866</v>
      </c>
      <c r="C2899" s="4" t="s">
        <v>2845</v>
      </c>
      <c r="D2899" s="10">
        <v>16651.990000000002</v>
      </c>
    </row>
    <row r="2900" spans="1:4" x14ac:dyDescent="0.2">
      <c r="A2900" s="3">
        <f t="shared" si="45"/>
        <v>2899</v>
      </c>
      <c r="B2900" s="8">
        <v>895569</v>
      </c>
      <c r="C2900" s="4" t="s">
        <v>2846</v>
      </c>
      <c r="D2900" s="10">
        <v>16958.919999999998</v>
      </c>
    </row>
    <row r="2901" spans="1:4" x14ac:dyDescent="0.2">
      <c r="A2901" s="3">
        <f t="shared" si="45"/>
        <v>2900</v>
      </c>
      <c r="B2901" s="8">
        <v>895601</v>
      </c>
      <c r="C2901" s="4" t="s">
        <v>2847</v>
      </c>
      <c r="D2901" s="10">
        <v>19821.400000000001</v>
      </c>
    </row>
    <row r="2902" spans="1:4" x14ac:dyDescent="0.2">
      <c r="A2902" s="3">
        <f t="shared" si="45"/>
        <v>2901</v>
      </c>
      <c r="B2902" s="8">
        <v>839702</v>
      </c>
      <c r="C2902" s="4" t="s">
        <v>2848</v>
      </c>
      <c r="D2902" s="10">
        <v>16418.66</v>
      </c>
    </row>
    <row r="2903" spans="1:4" x14ac:dyDescent="0.2">
      <c r="A2903" s="3">
        <f t="shared" si="45"/>
        <v>2902</v>
      </c>
      <c r="B2903" s="8">
        <v>839757</v>
      </c>
      <c r="C2903" s="4" t="s">
        <v>2849</v>
      </c>
      <c r="D2903" s="10">
        <v>17555.61</v>
      </c>
    </row>
    <row r="2904" spans="1:4" x14ac:dyDescent="0.2">
      <c r="A2904" s="3">
        <f t="shared" si="45"/>
        <v>2903</v>
      </c>
      <c r="B2904" s="8">
        <v>915642</v>
      </c>
      <c r="C2904" s="4" t="s">
        <v>2850</v>
      </c>
      <c r="D2904" s="10">
        <v>13942.29</v>
      </c>
    </row>
    <row r="2905" spans="1:4" x14ac:dyDescent="0.2">
      <c r="A2905" s="3">
        <f t="shared" si="45"/>
        <v>2904</v>
      </c>
      <c r="B2905" s="8">
        <v>915627</v>
      </c>
      <c r="C2905" s="4" t="s">
        <v>2851</v>
      </c>
      <c r="D2905" s="10">
        <v>5464.69</v>
      </c>
    </row>
    <row r="2906" spans="1:4" x14ac:dyDescent="0.2">
      <c r="A2906" s="3">
        <f t="shared" si="45"/>
        <v>2905</v>
      </c>
      <c r="B2906" s="8">
        <v>955461</v>
      </c>
      <c r="C2906" s="4" t="s">
        <v>2852</v>
      </c>
      <c r="D2906" s="10">
        <v>31449.32</v>
      </c>
    </row>
    <row r="2907" spans="1:4" x14ac:dyDescent="0.2">
      <c r="A2907" s="3">
        <f t="shared" si="45"/>
        <v>2906</v>
      </c>
      <c r="B2907" s="8">
        <v>955462</v>
      </c>
      <c r="C2907" s="4" t="s">
        <v>2852</v>
      </c>
      <c r="D2907" s="10">
        <v>27107.87</v>
      </c>
    </row>
    <row r="2908" spans="1:4" x14ac:dyDescent="0.2">
      <c r="A2908" s="3">
        <f t="shared" si="45"/>
        <v>2907</v>
      </c>
      <c r="B2908" s="8">
        <v>955465</v>
      </c>
      <c r="C2908" s="4" t="s">
        <v>2852</v>
      </c>
      <c r="D2908" s="10">
        <v>6577.14</v>
      </c>
    </row>
    <row r="2909" spans="1:4" x14ac:dyDescent="0.2">
      <c r="A2909" s="3">
        <f t="shared" si="45"/>
        <v>2908</v>
      </c>
      <c r="B2909" s="8">
        <v>955470</v>
      </c>
      <c r="C2909" s="4" t="s">
        <v>2853</v>
      </c>
      <c r="D2909" s="10">
        <v>6383</v>
      </c>
    </row>
    <row r="2910" spans="1:4" x14ac:dyDescent="0.2">
      <c r="A2910" s="3">
        <f t="shared" si="45"/>
        <v>2909</v>
      </c>
      <c r="B2910" s="8">
        <v>955481</v>
      </c>
      <c r="C2910" s="4" t="s">
        <v>2854</v>
      </c>
      <c r="D2910" s="10">
        <v>28730.61</v>
      </c>
    </row>
    <row r="2911" spans="1:4" x14ac:dyDescent="0.2">
      <c r="A2911" s="3">
        <f t="shared" si="45"/>
        <v>2910</v>
      </c>
      <c r="B2911" s="8">
        <v>955484</v>
      </c>
      <c r="C2911" s="4" t="s">
        <v>2855</v>
      </c>
      <c r="D2911" s="10">
        <v>8556.11</v>
      </c>
    </row>
    <row r="2912" spans="1:4" x14ac:dyDescent="0.2">
      <c r="A2912" s="3">
        <f t="shared" si="45"/>
        <v>2911</v>
      </c>
      <c r="B2912" s="8">
        <v>955490</v>
      </c>
      <c r="C2912" s="4" t="s">
        <v>2856</v>
      </c>
      <c r="D2912" s="10">
        <v>7078.49</v>
      </c>
    </row>
    <row r="2913" spans="1:4" x14ac:dyDescent="0.2">
      <c r="A2913" s="3">
        <f t="shared" si="45"/>
        <v>2912</v>
      </c>
      <c r="B2913" s="8">
        <v>955494</v>
      </c>
      <c r="C2913" s="4" t="s">
        <v>2857</v>
      </c>
      <c r="D2913" s="10">
        <v>23500.36</v>
      </c>
    </row>
    <row r="2914" spans="1:4" x14ac:dyDescent="0.2">
      <c r="A2914" s="3">
        <f t="shared" si="45"/>
        <v>2913</v>
      </c>
      <c r="B2914" s="8">
        <v>955495</v>
      </c>
      <c r="C2914" s="4" t="s">
        <v>2857</v>
      </c>
      <c r="D2914" s="10">
        <v>19489.580000000002</v>
      </c>
    </row>
    <row r="2915" spans="1:4" x14ac:dyDescent="0.2">
      <c r="A2915" s="3">
        <f t="shared" si="45"/>
        <v>2914</v>
      </c>
      <c r="B2915" s="8">
        <v>955496</v>
      </c>
      <c r="C2915" s="4" t="s">
        <v>2857</v>
      </c>
      <c r="D2915" s="10">
        <v>25461.200000000001</v>
      </c>
    </row>
    <row r="2916" spans="1:4" x14ac:dyDescent="0.2">
      <c r="A2916" s="3">
        <f t="shared" si="45"/>
        <v>2915</v>
      </c>
      <c r="B2916" s="8">
        <v>955518</v>
      </c>
      <c r="C2916" s="4" t="s">
        <v>2858</v>
      </c>
      <c r="D2916" s="10">
        <v>8398.49</v>
      </c>
    </row>
    <row r="2917" spans="1:4" x14ac:dyDescent="0.2">
      <c r="A2917" s="3">
        <f t="shared" si="45"/>
        <v>2916</v>
      </c>
      <c r="B2917" s="8">
        <v>955527</v>
      </c>
      <c r="C2917" s="4" t="s">
        <v>2859</v>
      </c>
      <c r="D2917" s="10">
        <v>17995.13</v>
      </c>
    </row>
    <row r="2918" spans="1:4" x14ac:dyDescent="0.2">
      <c r="A2918" s="3">
        <f t="shared" si="45"/>
        <v>2917</v>
      </c>
      <c r="B2918" s="8">
        <v>955529</v>
      </c>
      <c r="C2918" s="4" t="s">
        <v>2859</v>
      </c>
      <c r="D2918" s="10">
        <v>22012.84</v>
      </c>
    </row>
    <row r="2919" spans="1:4" x14ac:dyDescent="0.2">
      <c r="A2919" s="3">
        <f t="shared" si="45"/>
        <v>2918</v>
      </c>
      <c r="B2919" s="8">
        <v>955531</v>
      </c>
      <c r="C2919" s="4" t="s">
        <v>2860</v>
      </c>
      <c r="D2919" s="10">
        <v>24957.19</v>
      </c>
    </row>
    <row r="2920" spans="1:4" x14ac:dyDescent="0.2">
      <c r="A2920" s="3">
        <f t="shared" si="45"/>
        <v>2919</v>
      </c>
      <c r="B2920" s="8">
        <v>955534</v>
      </c>
      <c r="C2920" s="4" t="s">
        <v>2860</v>
      </c>
      <c r="D2920" s="10">
        <v>25807.64</v>
      </c>
    </row>
    <row r="2921" spans="1:4" x14ac:dyDescent="0.2">
      <c r="A2921" s="3">
        <f t="shared" si="45"/>
        <v>2920</v>
      </c>
      <c r="B2921" s="8">
        <v>868249</v>
      </c>
      <c r="C2921" s="4" t="s">
        <v>2861</v>
      </c>
      <c r="D2921" s="10">
        <v>16616.560000000001</v>
      </c>
    </row>
    <row r="2922" spans="1:4" x14ac:dyDescent="0.2">
      <c r="A2922" s="3">
        <f t="shared" si="45"/>
        <v>2921</v>
      </c>
      <c r="B2922" s="8">
        <v>868224</v>
      </c>
      <c r="C2922" s="4" t="s">
        <v>2862</v>
      </c>
      <c r="D2922" s="10">
        <v>5107.2700000000004</v>
      </c>
    </row>
    <row r="2923" spans="1:4" x14ac:dyDescent="0.2">
      <c r="A2923" s="3">
        <f t="shared" si="45"/>
        <v>2922</v>
      </c>
      <c r="B2923" s="8">
        <v>868281</v>
      </c>
      <c r="C2923" s="4" t="s">
        <v>2863</v>
      </c>
      <c r="D2923" s="10">
        <v>40456.04</v>
      </c>
    </row>
    <row r="2924" spans="1:4" x14ac:dyDescent="0.2">
      <c r="A2924" s="3">
        <f t="shared" si="45"/>
        <v>2923</v>
      </c>
      <c r="B2924" s="8">
        <v>868305</v>
      </c>
      <c r="C2924" s="4" t="s">
        <v>2864</v>
      </c>
      <c r="D2924" s="10">
        <v>9958.19</v>
      </c>
    </row>
    <row r="2925" spans="1:4" x14ac:dyDescent="0.2">
      <c r="A2925" s="3">
        <f t="shared" si="45"/>
        <v>2924</v>
      </c>
      <c r="B2925" s="8">
        <v>955570</v>
      </c>
      <c r="C2925" s="4" t="s">
        <v>2865</v>
      </c>
      <c r="D2925" s="10">
        <v>12382.81</v>
      </c>
    </row>
    <row r="2926" spans="1:4" x14ac:dyDescent="0.2">
      <c r="A2926" s="3">
        <f t="shared" si="45"/>
        <v>2925</v>
      </c>
      <c r="B2926" s="8">
        <v>955580</v>
      </c>
      <c r="C2926" s="4" t="s">
        <v>2866</v>
      </c>
      <c r="D2926" s="10">
        <v>13022.61</v>
      </c>
    </row>
    <row r="2927" spans="1:4" x14ac:dyDescent="0.2">
      <c r="A2927" s="3">
        <f t="shared" si="45"/>
        <v>2926</v>
      </c>
      <c r="B2927" s="8">
        <v>955588</v>
      </c>
      <c r="C2927" s="4" t="s">
        <v>2867</v>
      </c>
      <c r="D2927" s="10">
        <v>16999.66</v>
      </c>
    </row>
    <row r="2928" spans="1:4" x14ac:dyDescent="0.2">
      <c r="A2928" s="3">
        <f t="shared" si="45"/>
        <v>2927</v>
      </c>
      <c r="B2928" s="8">
        <v>829950</v>
      </c>
      <c r="C2928" s="4" t="s">
        <v>2868</v>
      </c>
      <c r="D2928" s="10">
        <v>5586.18</v>
      </c>
    </row>
    <row r="2929" spans="1:4" x14ac:dyDescent="0.2">
      <c r="A2929" s="3">
        <f t="shared" si="45"/>
        <v>2928</v>
      </c>
      <c r="B2929" s="8">
        <v>944925</v>
      </c>
      <c r="C2929" s="4" t="s">
        <v>2869</v>
      </c>
      <c r="D2929" s="10">
        <v>48106.91</v>
      </c>
    </row>
    <row r="2930" spans="1:4" x14ac:dyDescent="0.2">
      <c r="A2930" s="3">
        <f t="shared" si="45"/>
        <v>2929</v>
      </c>
      <c r="B2930" s="8">
        <v>944936</v>
      </c>
      <c r="C2930" s="4" t="s">
        <v>2870</v>
      </c>
      <c r="D2930" s="10">
        <v>7416.62</v>
      </c>
    </row>
    <row r="2931" spans="1:4" x14ac:dyDescent="0.2">
      <c r="A2931" s="3">
        <f t="shared" si="45"/>
        <v>2930</v>
      </c>
      <c r="B2931" s="8">
        <v>944953</v>
      </c>
      <c r="C2931" s="4" t="s">
        <v>2871</v>
      </c>
      <c r="D2931" s="10">
        <v>9372.2900000000009</v>
      </c>
    </row>
    <row r="2932" spans="1:4" x14ac:dyDescent="0.2">
      <c r="A2932" s="3">
        <f t="shared" si="45"/>
        <v>2931</v>
      </c>
      <c r="B2932" s="8">
        <v>843389</v>
      </c>
      <c r="C2932" s="4" t="s">
        <v>2872</v>
      </c>
      <c r="D2932" s="10">
        <v>123492.35</v>
      </c>
    </row>
    <row r="2933" spans="1:4" x14ac:dyDescent="0.2">
      <c r="A2933" s="3">
        <f t="shared" si="45"/>
        <v>2932</v>
      </c>
      <c r="B2933" s="8">
        <v>843382</v>
      </c>
      <c r="C2933" s="4" t="s">
        <v>2873</v>
      </c>
      <c r="D2933" s="10">
        <v>16637.3</v>
      </c>
    </row>
    <row r="2934" spans="1:4" x14ac:dyDescent="0.2">
      <c r="A2934" s="3">
        <f t="shared" si="45"/>
        <v>2933</v>
      </c>
      <c r="B2934" s="8">
        <v>843435</v>
      </c>
      <c r="C2934" s="4" t="s">
        <v>2874</v>
      </c>
      <c r="D2934" s="10">
        <v>30872.79</v>
      </c>
    </row>
    <row r="2935" spans="1:4" x14ac:dyDescent="0.2">
      <c r="A2935" s="3">
        <f t="shared" si="45"/>
        <v>2934</v>
      </c>
      <c r="B2935" s="8">
        <v>948870</v>
      </c>
      <c r="C2935" s="4" t="s">
        <v>2875</v>
      </c>
      <c r="D2935" s="10">
        <v>142950.22</v>
      </c>
    </row>
    <row r="2936" spans="1:4" x14ac:dyDescent="0.2">
      <c r="A2936" s="3">
        <f t="shared" si="45"/>
        <v>2935</v>
      </c>
      <c r="B2936" s="8">
        <v>948910</v>
      </c>
      <c r="C2936" s="4" t="s">
        <v>2876</v>
      </c>
      <c r="D2936" s="10">
        <v>125405.01</v>
      </c>
    </row>
    <row r="2937" spans="1:4" x14ac:dyDescent="0.2">
      <c r="A2937" s="3">
        <f t="shared" si="45"/>
        <v>2936</v>
      </c>
      <c r="B2937" s="8">
        <v>948921</v>
      </c>
      <c r="C2937" s="4" t="s">
        <v>2877</v>
      </c>
      <c r="D2937" s="10">
        <v>7653.17</v>
      </c>
    </row>
    <row r="2938" spans="1:4" x14ac:dyDescent="0.2">
      <c r="A2938" s="3">
        <f t="shared" si="45"/>
        <v>2937</v>
      </c>
      <c r="B2938" s="8">
        <v>868151</v>
      </c>
      <c r="C2938" s="4" t="s">
        <v>2878</v>
      </c>
      <c r="D2938" s="10">
        <v>19905.07</v>
      </c>
    </row>
    <row r="2939" spans="1:4" x14ac:dyDescent="0.2">
      <c r="A2939" s="3">
        <f t="shared" si="45"/>
        <v>2938</v>
      </c>
      <c r="B2939" s="8">
        <v>805591</v>
      </c>
      <c r="C2939" s="4" t="s">
        <v>2879</v>
      </c>
      <c r="D2939" s="10">
        <v>57078.39</v>
      </c>
    </row>
    <row r="2940" spans="1:4" x14ac:dyDescent="0.2">
      <c r="A2940" s="3">
        <f t="shared" si="45"/>
        <v>2939</v>
      </c>
      <c r="B2940" s="8">
        <v>805604</v>
      </c>
      <c r="C2940" s="4" t="s">
        <v>2880</v>
      </c>
      <c r="D2940" s="10">
        <v>64287.19</v>
      </c>
    </row>
    <row r="2941" spans="1:4" x14ac:dyDescent="0.2">
      <c r="A2941" s="3">
        <f t="shared" si="45"/>
        <v>2940</v>
      </c>
      <c r="B2941" s="8">
        <v>829600</v>
      </c>
      <c r="C2941" s="4" t="s">
        <v>2881</v>
      </c>
      <c r="D2941" s="10">
        <v>7677.1</v>
      </c>
    </row>
    <row r="2942" spans="1:4" x14ac:dyDescent="0.2">
      <c r="A2942" s="3">
        <f t="shared" si="45"/>
        <v>2941</v>
      </c>
      <c r="B2942" s="8">
        <v>801648</v>
      </c>
      <c r="C2942" s="4" t="s">
        <v>2882</v>
      </c>
      <c r="D2942" s="10">
        <v>92268.31</v>
      </c>
    </row>
    <row r="2943" spans="1:4" x14ac:dyDescent="0.2">
      <c r="A2943" s="3">
        <f t="shared" si="45"/>
        <v>2942</v>
      </c>
      <c r="B2943" s="8">
        <v>801651</v>
      </c>
      <c r="C2943" s="4" t="s">
        <v>2883</v>
      </c>
      <c r="D2943" s="10">
        <v>48764.24</v>
      </c>
    </row>
    <row r="2944" spans="1:4" x14ac:dyDescent="0.2">
      <c r="A2944" s="3">
        <f t="shared" si="45"/>
        <v>2943</v>
      </c>
      <c r="B2944" s="8">
        <v>801670</v>
      </c>
      <c r="C2944" s="4" t="s">
        <v>2884</v>
      </c>
      <c r="D2944" s="10">
        <v>29682.84</v>
      </c>
    </row>
    <row r="2945" spans="1:4" x14ac:dyDescent="0.2">
      <c r="A2945" s="3">
        <f t="shared" si="45"/>
        <v>2944</v>
      </c>
      <c r="B2945" s="8">
        <v>801701</v>
      </c>
      <c r="C2945" s="4" t="s">
        <v>2885</v>
      </c>
      <c r="D2945" s="10">
        <v>5833.09</v>
      </c>
    </row>
    <row r="2946" spans="1:4" x14ac:dyDescent="0.2">
      <c r="A2946" s="3">
        <f t="shared" si="45"/>
        <v>2945</v>
      </c>
      <c r="B2946" s="8">
        <v>801706</v>
      </c>
      <c r="C2946" s="4" t="s">
        <v>2886</v>
      </c>
      <c r="D2946" s="10">
        <v>22328.15</v>
      </c>
    </row>
    <row r="2947" spans="1:4" x14ac:dyDescent="0.2">
      <c r="A2947" s="3">
        <f t="shared" si="45"/>
        <v>2946</v>
      </c>
      <c r="B2947" s="8">
        <v>800620</v>
      </c>
      <c r="C2947" s="4" t="s">
        <v>2887</v>
      </c>
      <c r="D2947" s="10">
        <v>14065.81</v>
      </c>
    </row>
    <row r="2948" spans="1:4" x14ac:dyDescent="0.2">
      <c r="A2948" s="3">
        <f t="shared" ref="A2948:A3011" si="46">A2947+1</f>
        <v>2947</v>
      </c>
      <c r="B2948" s="8">
        <v>800670</v>
      </c>
      <c r="C2948" s="4" t="s">
        <v>2888</v>
      </c>
      <c r="D2948" s="10">
        <v>36116.11</v>
      </c>
    </row>
    <row r="2949" spans="1:4" x14ac:dyDescent="0.2">
      <c r="A2949" s="3">
        <f t="shared" si="46"/>
        <v>2948</v>
      </c>
      <c r="B2949" s="8">
        <v>805438</v>
      </c>
      <c r="C2949" s="4" t="s">
        <v>2889</v>
      </c>
      <c r="D2949" s="10">
        <v>17794.53</v>
      </c>
    </row>
    <row r="2950" spans="1:4" x14ac:dyDescent="0.2">
      <c r="A2950" s="3">
        <f t="shared" si="46"/>
        <v>2949</v>
      </c>
      <c r="B2950" s="8">
        <v>805454</v>
      </c>
      <c r="C2950" s="4" t="s">
        <v>2890</v>
      </c>
      <c r="D2950" s="10">
        <v>22362.86</v>
      </c>
    </row>
    <row r="2951" spans="1:4" x14ac:dyDescent="0.2">
      <c r="A2951" s="3">
        <f t="shared" si="46"/>
        <v>2950</v>
      </c>
      <c r="B2951" s="8">
        <v>805473</v>
      </c>
      <c r="C2951" s="4" t="s">
        <v>2891</v>
      </c>
      <c r="D2951" s="10">
        <v>7367.26</v>
      </c>
    </row>
    <row r="2952" spans="1:4" x14ac:dyDescent="0.2">
      <c r="A2952" s="3">
        <f t="shared" si="46"/>
        <v>2951</v>
      </c>
      <c r="B2952" s="8">
        <v>800045</v>
      </c>
      <c r="C2952" s="4" t="s">
        <v>2892</v>
      </c>
      <c r="D2952" s="10">
        <v>18979.03</v>
      </c>
    </row>
    <row r="2953" spans="1:4" x14ac:dyDescent="0.2">
      <c r="A2953" s="3">
        <f t="shared" si="46"/>
        <v>2952</v>
      </c>
      <c r="B2953" s="8">
        <v>805665</v>
      </c>
      <c r="C2953" s="4" t="s">
        <v>2893</v>
      </c>
      <c r="D2953" s="10">
        <v>32826.160000000003</v>
      </c>
    </row>
    <row r="2954" spans="1:4" x14ac:dyDescent="0.2">
      <c r="A2954" s="3">
        <f t="shared" si="46"/>
        <v>2953</v>
      </c>
      <c r="B2954" s="8">
        <v>805726</v>
      </c>
      <c r="C2954" s="4" t="s">
        <v>2894</v>
      </c>
      <c r="D2954" s="10">
        <v>23415.68</v>
      </c>
    </row>
    <row r="2955" spans="1:4" x14ac:dyDescent="0.2">
      <c r="A2955" s="3">
        <f t="shared" si="46"/>
        <v>2954</v>
      </c>
      <c r="B2955" s="8">
        <v>803242</v>
      </c>
      <c r="C2955" s="4" t="s">
        <v>2895</v>
      </c>
      <c r="D2955" s="10">
        <v>6013.36</v>
      </c>
    </row>
    <row r="2956" spans="1:4" x14ac:dyDescent="0.2">
      <c r="A2956" s="3">
        <f t="shared" si="46"/>
        <v>2955</v>
      </c>
      <c r="B2956" s="8">
        <v>805709</v>
      </c>
      <c r="C2956" s="4" t="s">
        <v>2896</v>
      </c>
      <c r="D2956" s="10">
        <v>7871.91</v>
      </c>
    </row>
    <row r="2957" spans="1:4" x14ac:dyDescent="0.2">
      <c r="A2957" s="3">
        <f t="shared" si="46"/>
        <v>2956</v>
      </c>
      <c r="B2957" s="8">
        <v>805736</v>
      </c>
      <c r="C2957" s="4" t="s">
        <v>2897</v>
      </c>
      <c r="D2957" s="10">
        <v>11390.76</v>
      </c>
    </row>
    <row r="2958" spans="1:4" x14ac:dyDescent="0.2">
      <c r="A2958" s="3">
        <f t="shared" si="46"/>
        <v>2957</v>
      </c>
      <c r="B2958" s="8">
        <v>803203</v>
      </c>
      <c r="C2958" s="4" t="s">
        <v>2898</v>
      </c>
      <c r="D2958" s="10">
        <v>10492.17</v>
      </c>
    </row>
    <row r="2959" spans="1:4" x14ac:dyDescent="0.2">
      <c r="A2959" s="3">
        <f t="shared" si="46"/>
        <v>2958</v>
      </c>
      <c r="B2959" s="8">
        <v>805720</v>
      </c>
      <c r="C2959" s="4" t="s">
        <v>2899</v>
      </c>
      <c r="D2959" s="10">
        <v>10945.42</v>
      </c>
    </row>
    <row r="2960" spans="1:4" x14ac:dyDescent="0.2">
      <c r="A2960" s="3">
        <f t="shared" si="46"/>
        <v>2959</v>
      </c>
      <c r="B2960" s="8">
        <v>803248</v>
      </c>
      <c r="C2960" s="4" t="s">
        <v>2900</v>
      </c>
      <c r="D2960" s="10">
        <v>7065.76</v>
      </c>
    </row>
    <row r="2961" spans="1:4" x14ac:dyDescent="0.2">
      <c r="A2961" s="3">
        <f t="shared" si="46"/>
        <v>2960</v>
      </c>
      <c r="B2961" s="8">
        <v>803078</v>
      </c>
      <c r="C2961" s="4" t="s">
        <v>2901</v>
      </c>
      <c r="D2961" s="10">
        <v>25761.53</v>
      </c>
    </row>
    <row r="2962" spans="1:4" x14ac:dyDescent="0.2">
      <c r="A2962" s="3">
        <f t="shared" si="46"/>
        <v>2961</v>
      </c>
      <c r="B2962" s="8">
        <v>803079</v>
      </c>
      <c r="C2962" s="4" t="s">
        <v>2902</v>
      </c>
      <c r="D2962" s="10">
        <v>33615.18</v>
      </c>
    </row>
    <row r="2963" spans="1:4" x14ac:dyDescent="0.2">
      <c r="A2963" s="3">
        <f t="shared" si="46"/>
        <v>2962</v>
      </c>
      <c r="B2963" s="8">
        <v>803157</v>
      </c>
      <c r="C2963" s="4" t="s">
        <v>2903</v>
      </c>
      <c r="D2963" s="10">
        <v>26480.52</v>
      </c>
    </row>
    <row r="2964" spans="1:4" x14ac:dyDescent="0.2">
      <c r="A2964" s="3">
        <f t="shared" si="46"/>
        <v>2963</v>
      </c>
      <c r="B2964" s="8">
        <v>803254</v>
      </c>
      <c r="C2964" s="4" t="s">
        <v>2904</v>
      </c>
      <c r="D2964" s="10">
        <v>39751.99</v>
      </c>
    </row>
    <row r="2965" spans="1:4" x14ac:dyDescent="0.2">
      <c r="A2965" s="3">
        <f t="shared" si="46"/>
        <v>2964</v>
      </c>
      <c r="B2965" s="8">
        <v>803134</v>
      </c>
      <c r="C2965" s="4" t="s">
        <v>2905</v>
      </c>
      <c r="D2965" s="10">
        <v>10123.73</v>
      </c>
    </row>
    <row r="2966" spans="1:4" x14ac:dyDescent="0.2">
      <c r="A2966" s="3">
        <f t="shared" si="46"/>
        <v>2965</v>
      </c>
      <c r="B2966" s="8">
        <v>803133</v>
      </c>
      <c r="C2966" s="4" t="s">
        <v>2906</v>
      </c>
      <c r="D2966" s="10">
        <v>5972.87</v>
      </c>
    </row>
    <row r="2967" spans="1:4" x14ac:dyDescent="0.2">
      <c r="A2967" s="3">
        <f t="shared" si="46"/>
        <v>2966</v>
      </c>
      <c r="B2967" s="8">
        <v>803146</v>
      </c>
      <c r="C2967" s="4" t="s">
        <v>2907</v>
      </c>
      <c r="D2967" s="10">
        <v>162188.84</v>
      </c>
    </row>
    <row r="2968" spans="1:4" x14ac:dyDescent="0.2">
      <c r="A2968" s="3">
        <f t="shared" si="46"/>
        <v>2967</v>
      </c>
      <c r="B2968" s="8">
        <v>803140</v>
      </c>
      <c r="C2968" s="4" t="s">
        <v>2908</v>
      </c>
      <c r="D2968" s="10">
        <v>22795.27</v>
      </c>
    </row>
    <row r="2969" spans="1:4" x14ac:dyDescent="0.2">
      <c r="A2969" s="3">
        <f t="shared" si="46"/>
        <v>2968</v>
      </c>
      <c r="B2969" s="8">
        <v>803104</v>
      </c>
      <c r="C2969" s="4" t="s">
        <v>2909</v>
      </c>
      <c r="D2969" s="10">
        <v>96476.800000000003</v>
      </c>
    </row>
    <row r="2970" spans="1:4" x14ac:dyDescent="0.2">
      <c r="A2970" s="3">
        <f t="shared" si="46"/>
        <v>2969</v>
      </c>
      <c r="B2970" s="8">
        <v>803102</v>
      </c>
      <c r="C2970" s="4" t="s">
        <v>2910</v>
      </c>
      <c r="D2970" s="10">
        <v>15086.03</v>
      </c>
    </row>
    <row r="2971" spans="1:4" x14ac:dyDescent="0.2">
      <c r="A2971" s="3">
        <f t="shared" si="46"/>
        <v>2970</v>
      </c>
      <c r="B2971" s="8">
        <v>803096</v>
      </c>
      <c r="C2971" s="4" t="s">
        <v>2911</v>
      </c>
      <c r="D2971" s="10">
        <v>18120.419999999998</v>
      </c>
    </row>
    <row r="2972" spans="1:4" x14ac:dyDescent="0.2">
      <c r="A2972" s="3">
        <f t="shared" si="46"/>
        <v>2971</v>
      </c>
      <c r="B2972" s="8">
        <v>793747</v>
      </c>
      <c r="C2972" s="4" t="s">
        <v>2912</v>
      </c>
      <c r="D2972" s="10">
        <v>33466.339999999997</v>
      </c>
    </row>
    <row r="2973" spans="1:4" x14ac:dyDescent="0.2">
      <c r="A2973" s="3">
        <f t="shared" si="46"/>
        <v>2972</v>
      </c>
      <c r="B2973" s="8">
        <v>793748</v>
      </c>
      <c r="C2973" s="4" t="s">
        <v>2913</v>
      </c>
      <c r="D2973" s="10">
        <v>21174.13</v>
      </c>
    </row>
    <row r="2974" spans="1:4" x14ac:dyDescent="0.2">
      <c r="A2974" s="3">
        <f t="shared" si="46"/>
        <v>2973</v>
      </c>
      <c r="B2974" s="8">
        <v>794674</v>
      </c>
      <c r="C2974" s="4" t="s">
        <v>2914</v>
      </c>
      <c r="D2974" s="10">
        <v>48130.98</v>
      </c>
    </row>
    <row r="2975" spans="1:4" x14ac:dyDescent="0.2">
      <c r="A2975" s="3">
        <f t="shared" si="46"/>
        <v>2974</v>
      </c>
      <c r="B2975" s="8">
        <v>10450</v>
      </c>
      <c r="C2975" s="4" t="s">
        <v>2915</v>
      </c>
      <c r="D2975" s="10">
        <v>8426.52</v>
      </c>
    </row>
    <row r="2976" spans="1:4" x14ac:dyDescent="0.2">
      <c r="A2976" s="3">
        <f t="shared" si="46"/>
        <v>2975</v>
      </c>
      <c r="B2976" s="8">
        <v>10531</v>
      </c>
      <c r="C2976" s="4" t="s">
        <v>2916</v>
      </c>
      <c r="D2976" s="10">
        <v>5962.94</v>
      </c>
    </row>
    <row r="2977" spans="1:4" x14ac:dyDescent="0.2">
      <c r="A2977" s="3">
        <f t="shared" si="46"/>
        <v>2976</v>
      </c>
      <c r="B2977" s="8">
        <v>795825</v>
      </c>
      <c r="C2977" s="4" t="s">
        <v>2917</v>
      </c>
      <c r="D2977" s="10">
        <v>140814.13</v>
      </c>
    </row>
    <row r="2978" spans="1:4" x14ac:dyDescent="0.2">
      <c r="A2978" s="3">
        <f t="shared" si="46"/>
        <v>2977</v>
      </c>
      <c r="B2978" s="8">
        <v>400419</v>
      </c>
      <c r="C2978" s="4" t="s">
        <v>2918</v>
      </c>
      <c r="D2978" s="10">
        <v>57688.07</v>
      </c>
    </row>
    <row r="2979" spans="1:4" x14ac:dyDescent="0.2">
      <c r="A2979" s="3">
        <f t="shared" si="46"/>
        <v>2978</v>
      </c>
      <c r="B2979" s="8">
        <v>400380</v>
      </c>
      <c r="C2979" s="4" t="s">
        <v>2919</v>
      </c>
      <c r="D2979" s="10">
        <v>14744.29</v>
      </c>
    </row>
    <row r="2980" spans="1:4" x14ac:dyDescent="0.2">
      <c r="A2980" s="3">
        <f t="shared" si="46"/>
        <v>2979</v>
      </c>
      <c r="B2980" s="8">
        <v>100031</v>
      </c>
      <c r="C2980" s="4" t="s">
        <v>2920</v>
      </c>
      <c r="D2980" s="10">
        <v>46524.01</v>
      </c>
    </row>
    <row r="2981" spans="1:4" x14ac:dyDescent="0.2">
      <c r="A2981" s="3">
        <f t="shared" si="46"/>
        <v>2980</v>
      </c>
      <c r="B2981" s="8">
        <v>108596</v>
      </c>
      <c r="C2981" s="4" t="s">
        <v>2921</v>
      </c>
      <c r="D2981" s="10">
        <v>7441.77</v>
      </c>
    </row>
    <row r="2982" spans="1:4" x14ac:dyDescent="0.2">
      <c r="A2982" s="3">
        <f t="shared" si="46"/>
        <v>2981</v>
      </c>
      <c r="B2982" s="8">
        <v>102393</v>
      </c>
      <c r="C2982" s="4" t="s">
        <v>2922</v>
      </c>
      <c r="D2982" s="10">
        <v>43062.03</v>
      </c>
    </row>
    <row r="2983" spans="1:4" x14ac:dyDescent="0.2">
      <c r="A2983" s="3">
        <f t="shared" si="46"/>
        <v>2982</v>
      </c>
      <c r="B2983" s="8">
        <v>100075</v>
      </c>
      <c r="C2983" s="4" t="s">
        <v>2923</v>
      </c>
      <c r="D2983" s="10">
        <v>85252.36</v>
      </c>
    </row>
    <row r="2984" spans="1:4" x14ac:dyDescent="0.2">
      <c r="A2984" s="3">
        <f t="shared" si="46"/>
        <v>2983</v>
      </c>
      <c r="B2984" s="8">
        <v>202240</v>
      </c>
      <c r="C2984" s="4" t="s">
        <v>2924</v>
      </c>
      <c r="D2984" s="10">
        <v>8793.2999999999993</v>
      </c>
    </row>
    <row r="2985" spans="1:4" x14ac:dyDescent="0.2">
      <c r="A2985" s="3">
        <f t="shared" si="46"/>
        <v>2984</v>
      </c>
      <c r="B2985" s="8">
        <v>202282</v>
      </c>
      <c r="C2985" s="4" t="s">
        <v>2925</v>
      </c>
      <c r="D2985" s="10">
        <v>77516.63</v>
      </c>
    </row>
    <row r="2986" spans="1:4" x14ac:dyDescent="0.2">
      <c r="A2986" s="3">
        <f t="shared" si="46"/>
        <v>2985</v>
      </c>
      <c r="B2986" s="8">
        <v>859690</v>
      </c>
      <c r="C2986" s="4" t="s">
        <v>2926</v>
      </c>
      <c r="D2986" s="10">
        <v>100093.56</v>
      </c>
    </row>
    <row r="2987" spans="1:4" x14ac:dyDescent="0.2">
      <c r="A2987" s="3">
        <f t="shared" si="46"/>
        <v>2986</v>
      </c>
      <c r="B2987" s="8">
        <v>883025</v>
      </c>
      <c r="C2987" s="4" t="s">
        <v>2927</v>
      </c>
      <c r="D2987" s="10">
        <v>5687.25</v>
      </c>
    </row>
    <row r="2988" spans="1:4" x14ac:dyDescent="0.2">
      <c r="A2988" s="3">
        <f t="shared" si="46"/>
        <v>2987</v>
      </c>
      <c r="B2988" s="8">
        <v>882937</v>
      </c>
      <c r="C2988" s="4" t="s">
        <v>2928</v>
      </c>
      <c r="D2988" s="10">
        <v>6186.94</v>
      </c>
    </row>
    <row r="2989" spans="1:4" x14ac:dyDescent="0.2">
      <c r="A2989" s="3">
        <f t="shared" si="46"/>
        <v>2988</v>
      </c>
      <c r="B2989" s="8">
        <v>935702</v>
      </c>
      <c r="C2989" s="4" t="s">
        <v>2929</v>
      </c>
      <c r="D2989" s="10">
        <v>69910.44</v>
      </c>
    </row>
    <row r="2990" spans="1:4" x14ac:dyDescent="0.2">
      <c r="A2990" s="3">
        <f t="shared" si="46"/>
        <v>2989</v>
      </c>
      <c r="B2990" s="8">
        <v>935851</v>
      </c>
      <c r="C2990" s="4" t="s">
        <v>2930</v>
      </c>
      <c r="D2990" s="10">
        <v>6035.85</v>
      </c>
    </row>
    <row r="2991" spans="1:4" x14ac:dyDescent="0.2">
      <c r="A2991" s="3">
        <f t="shared" si="46"/>
        <v>2990</v>
      </c>
      <c r="B2991" s="8">
        <v>935720</v>
      </c>
      <c r="C2991" s="4" t="s">
        <v>2931</v>
      </c>
      <c r="D2991" s="10">
        <v>20159.57</v>
      </c>
    </row>
    <row r="2992" spans="1:4" x14ac:dyDescent="0.2">
      <c r="A2992" s="3">
        <f t="shared" si="46"/>
        <v>2991</v>
      </c>
      <c r="B2992" s="8">
        <v>935904</v>
      </c>
      <c r="C2992" s="4" t="s">
        <v>2932</v>
      </c>
      <c r="D2992" s="10">
        <v>27320.93</v>
      </c>
    </row>
    <row r="2993" spans="1:4" x14ac:dyDescent="0.2">
      <c r="A2993" s="3">
        <f t="shared" si="46"/>
        <v>2992</v>
      </c>
      <c r="B2993" s="8">
        <v>935905</v>
      </c>
      <c r="C2993" s="4" t="s">
        <v>2932</v>
      </c>
      <c r="D2993" s="10">
        <v>49842.39</v>
      </c>
    </row>
    <row r="2994" spans="1:4" x14ac:dyDescent="0.2">
      <c r="A2994" s="3">
        <f t="shared" si="46"/>
        <v>2993</v>
      </c>
      <c r="B2994" s="8">
        <v>935726</v>
      </c>
      <c r="C2994" s="4" t="s">
        <v>2933</v>
      </c>
      <c r="D2994" s="10">
        <v>7761.78</v>
      </c>
    </row>
    <row r="2995" spans="1:4" x14ac:dyDescent="0.2">
      <c r="A2995" s="3">
        <f t="shared" si="46"/>
        <v>2994</v>
      </c>
      <c r="B2995" s="8">
        <v>935794</v>
      </c>
      <c r="C2995" s="4" t="s">
        <v>2934</v>
      </c>
      <c r="D2995" s="10">
        <v>18252.64</v>
      </c>
    </row>
    <row r="2996" spans="1:4" x14ac:dyDescent="0.2">
      <c r="A2996" s="3">
        <f t="shared" si="46"/>
        <v>2995</v>
      </c>
      <c r="B2996" s="8">
        <v>935800</v>
      </c>
      <c r="C2996" s="4" t="s">
        <v>2935</v>
      </c>
      <c r="D2996" s="10">
        <v>7109.41</v>
      </c>
    </row>
    <row r="2997" spans="1:4" x14ac:dyDescent="0.2">
      <c r="A2997" s="3">
        <f t="shared" si="46"/>
        <v>2996</v>
      </c>
      <c r="B2997" s="8">
        <v>921706</v>
      </c>
      <c r="C2997" s="4" t="s">
        <v>2936</v>
      </c>
      <c r="D2997" s="10">
        <v>8148.21</v>
      </c>
    </row>
    <row r="2998" spans="1:4" x14ac:dyDescent="0.2">
      <c r="A2998" s="3">
        <f t="shared" si="46"/>
        <v>2997</v>
      </c>
      <c r="B2998" s="8">
        <v>921712</v>
      </c>
      <c r="C2998" s="4" t="s">
        <v>2937</v>
      </c>
      <c r="D2998" s="10">
        <v>18646.72</v>
      </c>
    </row>
    <row r="2999" spans="1:4" x14ac:dyDescent="0.2">
      <c r="A2999" s="3">
        <f t="shared" si="46"/>
        <v>2998</v>
      </c>
      <c r="B2999" s="8">
        <v>921753</v>
      </c>
      <c r="C2999" s="4" t="s">
        <v>2938</v>
      </c>
      <c r="D2999" s="10">
        <v>73043.5</v>
      </c>
    </row>
    <row r="3000" spans="1:4" x14ac:dyDescent="0.2">
      <c r="A3000" s="3">
        <f t="shared" si="46"/>
        <v>2999</v>
      </c>
      <c r="B3000" s="8">
        <v>883479</v>
      </c>
      <c r="C3000" s="4" t="s">
        <v>2939</v>
      </c>
      <c r="D3000" s="10">
        <v>22811.85</v>
      </c>
    </row>
    <row r="3001" spans="1:4" x14ac:dyDescent="0.2">
      <c r="A3001" s="3">
        <f t="shared" si="46"/>
        <v>3000</v>
      </c>
      <c r="B3001" s="8">
        <v>883498</v>
      </c>
      <c r="C3001" s="4" t="s">
        <v>2940</v>
      </c>
      <c r="D3001" s="10">
        <v>13050.03</v>
      </c>
    </row>
    <row r="3002" spans="1:4" x14ac:dyDescent="0.2">
      <c r="A3002" s="3">
        <f t="shared" si="46"/>
        <v>3001</v>
      </c>
      <c r="B3002" s="8">
        <v>883394</v>
      </c>
      <c r="C3002" s="4" t="s">
        <v>2941</v>
      </c>
      <c r="D3002" s="10">
        <v>5204.8</v>
      </c>
    </row>
    <row r="3003" spans="1:4" x14ac:dyDescent="0.2">
      <c r="A3003" s="3">
        <f t="shared" si="46"/>
        <v>3002</v>
      </c>
      <c r="B3003" s="8">
        <v>905946</v>
      </c>
      <c r="C3003" s="4" t="s">
        <v>2942</v>
      </c>
      <c r="D3003" s="10">
        <v>28321.93</v>
      </c>
    </row>
    <row r="3004" spans="1:4" x14ac:dyDescent="0.2">
      <c r="A3004" s="3">
        <f t="shared" si="46"/>
        <v>3003</v>
      </c>
      <c r="B3004" s="8">
        <v>905949</v>
      </c>
      <c r="C3004" s="4" t="s">
        <v>2943</v>
      </c>
      <c r="D3004" s="10">
        <v>53413.22</v>
      </c>
    </row>
    <row r="3005" spans="1:4" x14ac:dyDescent="0.2">
      <c r="A3005" s="3">
        <f t="shared" si="46"/>
        <v>3004</v>
      </c>
      <c r="B3005" s="8">
        <v>905950</v>
      </c>
      <c r="C3005" s="4" t="s">
        <v>2944</v>
      </c>
      <c r="D3005" s="10">
        <v>6808.63</v>
      </c>
    </row>
    <row r="3006" spans="1:4" x14ac:dyDescent="0.2">
      <c r="A3006" s="3">
        <f t="shared" si="46"/>
        <v>3005</v>
      </c>
      <c r="B3006" s="8">
        <v>905960</v>
      </c>
      <c r="C3006" s="4" t="s">
        <v>2945</v>
      </c>
      <c r="D3006" s="10">
        <v>13328.38</v>
      </c>
    </row>
    <row r="3007" spans="1:4" x14ac:dyDescent="0.2">
      <c r="A3007" s="3">
        <f t="shared" si="46"/>
        <v>3006</v>
      </c>
      <c r="B3007" s="8">
        <v>888398</v>
      </c>
      <c r="C3007" s="4" t="s">
        <v>2946</v>
      </c>
      <c r="D3007" s="10">
        <v>16721.63</v>
      </c>
    </row>
    <row r="3008" spans="1:4" x14ac:dyDescent="0.2">
      <c r="A3008" s="3">
        <f t="shared" si="46"/>
        <v>3007</v>
      </c>
      <c r="B3008" s="8">
        <v>906134</v>
      </c>
      <c r="C3008" s="4" t="s">
        <v>2947</v>
      </c>
      <c r="D3008" s="10">
        <v>15817.33</v>
      </c>
    </row>
    <row r="3009" spans="1:4" x14ac:dyDescent="0.2">
      <c r="A3009" s="3">
        <f t="shared" si="46"/>
        <v>3008</v>
      </c>
      <c r="B3009" s="8">
        <v>906152</v>
      </c>
      <c r="C3009" s="4" t="s">
        <v>2948</v>
      </c>
      <c r="D3009" s="10">
        <v>15046.17</v>
      </c>
    </row>
    <row r="3010" spans="1:4" x14ac:dyDescent="0.2">
      <c r="A3010" s="3">
        <f t="shared" si="46"/>
        <v>3009</v>
      </c>
      <c r="B3010" s="8">
        <v>906154</v>
      </c>
      <c r="C3010" s="4" t="s">
        <v>2949</v>
      </c>
      <c r="D3010" s="10">
        <v>16345.34</v>
      </c>
    </row>
    <row r="3011" spans="1:4" x14ac:dyDescent="0.2">
      <c r="A3011" s="3">
        <f t="shared" si="46"/>
        <v>3010</v>
      </c>
      <c r="B3011" s="8">
        <v>892240</v>
      </c>
      <c r="C3011" s="4" t="s">
        <v>2950</v>
      </c>
      <c r="D3011" s="10">
        <v>9246.83</v>
      </c>
    </row>
    <row r="3012" spans="1:4" x14ac:dyDescent="0.2">
      <c r="A3012" s="3">
        <f t="shared" ref="A3012:A3075" si="47">A3011+1</f>
        <v>3011</v>
      </c>
      <c r="B3012" s="8">
        <v>892252</v>
      </c>
      <c r="C3012" s="4" t="s">
        <v>2951</v>
      </c>
      <c r="D3012" s="10">
        <v>10370.280000000001</v>
      </c>
    </row>
    <row r="3013" spans="1:4" x14ac:dyDescent="0.2">
      <c r="A3013" s="3">
        <f t="shared" si="47"/>
        <v>3012</v>
      </c>
      <c r="B3013" s="8">
        <v>892284</v>
      </c>
      <c r="C3013" s="4" t="s">
        <v>2952</v>
      </c>
      <c r="D3013" s="10">
        <v>5646.44</v>
      </c>
    </row>
    <row r="3014" spans="1:4" x14ac:dyDescent="0.2">
      <c r="A3014" s="3">
        <f t="shared" si="47"/>
        <v>3013</v>
      </c>
      <c r="B3014" s="8">
        <v>892291</v>
      </c>
      <c r="C3014" s="4" t="s">
        <v>2953</v>
      </c>
      <c r="D3014" s="10">
        <v>21508.1</v>
      </c>
    </row>
    <row r="3015" spans="1:4" x14ac:dyDescent="0.2">
      <c r="A3015" s="3">
        <f t="shared" si="47"/>
        <v>3014</v>
      </c>
      <c r="B3015" s="8">
        <v>892303</v>
      </c>
      <c r="C3015" s="4" t="s">
        <v>2954</v>
      </c>
      <c r="D3015" s="10">
        <v>10999.25</v>
      </c>
    </row>
    <row r="3016" spans="1:4" x14ac:dyDescent="0.2">
      <c r="A3016" s="3">
        <f t="shared" si="47"/>
        <v>3015</v>
      </c>
      <c r="B3016" s="8">
        <v>892328</v>
      </c>
      <c r="C3016" s="4" t="s">
        <v>2955</v>
      </c>
      <c r="D3016" s="10">
        <v>52053.14</v>
      </c>
    </row>
    <row r="3017" spans="1:4" x14ac:dyDescent="0.2">
      <c r="A3017" s="3">
        <f t="shared" si="47"/>
        <v>3016</v>
      </c>
      <c r="B3017" s="8">
        <v>892333</v>
      </c>
      <c r="C3017" s="4" t="s">
        <v>2956</v>
      </c>
      <c r="D3017" s="10">
        <v>22064.75</v>
      </c>
    </row>
    <row r="3018" spans="1:4" x14ac:dyDescent="0.2">
      <c r="A3018" s="3">
        <f t="shared" si="47"/>
        <v>3017</v>
      </c>
      <c r="B3018" s="8">
        <v>892069</v>
      </c>
      <c r="C3018" s="4" t="s">
        <v>2957</v>
      </c>
      <c r="D3018" s="10">
        <v>110956.59</v>
      </c>
    </row>
    <row r="3019" spans="1:4" x14ac:dyDescent="0.2">
      <c r="A3019" s="3">
        <f t="shared" si="47"/>
        <v>3018</v>
      </c>
      <c r="B3019" s="8">
        <v>892116</v>
      </c>
      <c r="C3019" s="4" t="s">
        <v>2958</v>
      </c>
      <c r="D3019" s="10">
        <v>15652.87</v>
      </c>
    </row>
    <row r="3020" spans="1:4" x14ac:dyDescent="0.2">
      <c r="A3020" s="3">
        <f t="shared" si="47"/>
        <v>3019</v>
      </c>
      <c r="B3020" s="8">
        <v>892151</v>
      </c>
      <c r="C3020" s="4" t="s">
        <v>2959</v>
      </c>
      <c r="D3020" s="10">
        <v>38883.46</v>
      </c>
    </row>
    <row r="3021" spans="1:4" x14ac:dyDescent="0.2">
      <c r="A3021" s="3">
        <f t="shared" si="47"/>
        <v>3020</v>
      </c>
      <c r="B3021" s="8">
        <v>935998</v>
      </c>
      <c r="C3021" s="4" t="s">
        <v>2960</v>
      </c>
      <c r="D3021" s="10">
        <v>9518.27</v>
      </c>
    </row>
    <row r="3022" spans="1:4" x14ac:dyDescent="0.2">
      <c r="A3022" s="3">
        <f t="shared" si="47"/>
        <v>3021</v>
      </c>
      <c r="B3022" s="8">
        <v>936139</v>
      </c>
      <c r="C3022" s="4" t="s">
        <v>2961</v>
      </c>
      <c r="D3022" s="10">
        <v>15921.68</v>
      </c>
    </row>
    <row r="3023" spans="1:4" x14ac:dyDescent="0.2">
      <c r="A3023" s="3">
        <f t="shared" si="47"/>
        <v>3022</v>
      </c>
      <c r="B3023" s="8">
        <v>936146</v>
      </c>
      <c r="C3023" s="4" t="s">
        <v>2962</v>
      </c>
      <c r="D3023" s="10">
        <v>18660.77</v>
      </c>
    </row>
    <row r="3024" spans="1:4" x14ac:dyDescent="0.2">
      <c r="A3024" s="3">
        <f t="shared" si="47"/>
        <v>3023</v>
      </c>
      <c r="B3024" s="8">
        <v>936006</v>
      </c>
      <c r="C3024" s="4" t="s">
        <v>2963</v>
      </c>
      <c r="D3024" s="10">
        <v>59073.08</v>
      </c>
    </row>
    <row r="3025" spans="1:4" x14ac:dyDescent="0.2">
      <c r="A3025" s="3">
        <f t="shared" si="47"/>
        <v>3024</v>
      </c>
      <c r="B3025" s="8">
        <v>907134</v>
      </c>
      <c r="C3025" s="4" t="s">
        <v>2964</v>
      </c>
      <c r="D3025" s="10">
        <v>51181.78</v>
      </c>
    </row>
    <row r="3026" spans="1:4" x14ac:dyDescent="0.2">
      <c r="A3026" s="3">
        <f t="shared" si="47"/>
        <v>3025</v>
      </c>
      <c r="B3026" s="8">
        <v>907162</v>
      </c>
      <c r="C3026" s="4" t="s">
        <v>2965</v>
      </c>
      <c r="D3026" s="10">
        <v>30394.66</v>
      </c>
    </row>
    <row r="3027" spans="1:4" x14ac:dyDescent="0.2">
      <c r="A3027" s="3">
        <f t="shared" si="47"/>
        <v>3026</v>
      </c>
      <c r="B3027" s="8">
        <v>907041</v>
      </c>
      <c r="C3027" s="4" t="s">
        <v>2966</v>
      </c>
      <c r="D3027" s="10">
        <v>29736.65</v>
      </c>
    </row>
    <row r="3028" spans="1:4" x14ac:dyDescent="0.2">
      <c r="A3028" s="3">
        <f t="shared" si="47"/>
        <v>3027</v>
      </c>
      <c r="B3028" s="8">
        <v>907275</v>
      </c>
      <c r="C3028" s="4" t="s">
        <v>2967</v>
      </c>
      <c r="D3028" s="10">
        <v>15491.77</v>
      </c>
    </row>
    <row r="3029" spans="1:4" x14ac:dyDescent="0.2">
      <c r="A3029" s="3">
        <f t="shared" si="47"/>
        <v>3028</v>
      </c>
      <c r="B3029" s="8">
        <v>907063</v>
      </c>
      <c r="C3029" s="4" t="s">
        <v>2968</v>
      </c>
      <c r="D3029" s="10">
        <v>23682.97</v>
      </c>
    </row>
    <row r="3030" spans="1:4" x14ac:dyDescent="0.2">
      <c r="A3030" s="3">
        <f t="shared" si="47"/>
        <v>3029</v>
      </c>
      <c r="B3030" s="8">
        <v>907064</v>
      </c>
      <c r="C3030" s="4" t="s">
        <v>2969</v>
      </c>
      <c r="D3030" s="10">
        <v>5665.6</v>
      </c>
    </row>
    <row r="3031" spans="1:4" x14ac:dyDescent="0.2">
      <c r="A3031" s="3">
        <f t="shared" si="47"/>
        <v>3030</v>
      </c>
      <c r="B3031" s="8">
        <v>936349</v>
      </c>
      <c r="C3031" s="4" t="s">
        <v>2970</v>
      </c>
      <c r="D3031" s="10">
        <v>16591.62</v>
      </c>
    </row>
    <row r="3032" spans="1:4" x14ac:dyDescent="0.2">
      <c r="A3032" s="3">
        <f t="shared" si="47"/>
        <v>3031</v>
      </c>
      <c r="B3032" s="8">
        <v>936386</v>
      </c>
      <c r="C3032" s="4" t="s">
        <v>2971</v>
      </c>
      <c r="D3032" s="10">
        <v>52335.22</v>
      </c>
    </row>
    <row r="3033" spans="1:4" x14ac:dyDescent="0.2">
      <c r="A3033" s="3">
        <f t="shared" si="47"/>
        <v>3032</v>
      </c>
      <c r="B3033" s="8">
        <v>936243</v>
      </c>
      <c r="C3033" s="4" t="s">
        <v>2972</v>
      </c>
      <c r="D3033" s="10">
        <v>19365.37</v>
      </c>
    </row>
    <row r="3034" spans="1:4" x14ac:dyDescent="0.2">
      <c r="A3034" s="3">
        <f t="shared" si="47"/>
        <v>3033</v>
      </c>
      <c r="B3034" s="8">
        <v>936253</v>
      </c>
      <c r="C3034" s="4" t="s">
        <v>2973</v>
      </c>
      <c r="D3034" s="10">
        <v>10210.290000000001</v>
      </c>
    </row>
    <row r="3035" spans="1:4" x14ac:dyDescent="0.2">
      <c r="A3035" s="3">
        <f t="shared" si="47"/>
        <v>3034</v>
      </c>
      <c r="B3035" s="8">
        <v>906490</v>
      </c>
      <c r="C3035" s="4" t="s">
        <v>2974</v>
      </c>
      <c r="D3035" s="10">
        <v>6805.31</v>
      </c>
    </row>
    <row r="3036" spans="1:4" x14ac:dyDescent="0.2">
      <c r="A3036" s="3">
        <f t="shared" si="47"/>
        <v>3035</v>
      </c>
      <c r="B3036" s="8">
        <v>906496</v>
      </c>
      <c r="C3036" s="4" t="s">
        <v>2975</v>
      </c>
      <c r="D3036" s="10">
        <v>7101.65</v>
      </c>
    </row>
    <row r="3037" spans="1:4" x14ac:dyDescent="0.2">
      <c r="A3037" s="3">
        <f t="shared" si="47"/>
        <v>3036</v>
      </c>
      <c r="B3037" s="8">
        <v>921804</v>
      </c>
      <c r="C3037" s="4" t="s">
        <v>2976</v>
      </c>
      <c r="D3037" s="10">
        <v>20730.62</v>
      </c>
    </row>
    <row r="3038" spans="1:4" x14ac:dyDescent="0.2">
      <c r="A3038" s="3">
        <f t="shared" si="47"/>
        <v>3037</v>
      </c>
      <c r="B3038" s="8">
        <v>921815</v>
      </c>
      <c r="C3038" s="4" t="s">
        <v>2977</v>
      </c>
      <c r="D3038" s="10">
        <v>10982.51</v>
      </c>
    </row>
    <row r="3039" spans="1:4" x14ac:dyDescent="0.2">
      <c r="A3039" s="3">
        <f t="shared" si="47"/>
        <v>3038</v>
      </c>
      <c r="B3039" s="8">
        <v>921817</v>
      </c>
      <c r="C3039" s="4" t="s">
        <v>2978</v>
      </c>
      <c r="D3039" s="10">
        <v>18434.36</v>
      </c>
    </row>
    <row r="3040" spans="1:4" x14ac:dyDescent="0.2">
      <c r="A3040" s="3">
        <f t="shared" si="47"/>
        <v>3039</v>
      </c>
      <c r="B3040" s="8">
        <v>921860</v>
      </c>
      <c r="C3040" s="4" t="s">
        <v>2979</v>
      </c>
      <c r="D3040" s="10">
        <v>8532.2999999999993</v>
      </c>
    </row>
    <row r="3041" spans="1:4" x14ac:dyDescent="0.2">
      <c r="A3041" s="3">
        <f t="shared" si="47"/>
        <v>3040</v>
      </c>
      <c r="B3041" s="8">
        <v>921871</v>
      </c>
      <c r="C3041" s="4" t="s">
        <v>2980</v>
      </c>
      <c r="D3041" s="10">
        <v>14825.32</v>
      </c>
    </row>
    <row r="3042" spans="1:4" x14ac:dyDescent="0.2">
      <c r="A3042" s="3">
        <f t="shared" si="47"/>
        <v>3041</v>
      </c>
      <c r="B3042" s="8">
        <v>936500</v>
      </c>
      <c r="C3042" s="4" t="s">
        <v>2981</v>
      </c>
      <c r="D3042" s="10">
        <v>29554.54</v>
      </c>
    </row>
    <row r="3043" spans="1:4" x14ac:dyDescent="0.2">
      <c r="A3043" s="3">
        <f t="shared" si="47"/>
        <v>3042</v>
      </c>
      <c r="B3043" s="8">
        <v>936571</v>
      </c>
      <c r="C3043" s="4" t="s">
        <v>2982</v>
      </c>
      <c r="D3043" s="10">
        <v>75403.289999999994</v>
      </c>
    </row>
    <row r="3044" spans="1:4" x14ac:dyDescent="0.2">
      <c r="A3044" s="3">
        <f t="shared" si="47"/>
        <v>3043</v>
      </c>
      <c r="B3044" s="8">
        <v>936574</v>
      </c>
      <c r="C3044" s="4" t="s">
        <v>2983</v>
      </c>
      <c r="D3044" s="10">
        <v>14317.25</v>
      </c>
    </row>
    <row r="3045" spans="1:4" x14ac:dyDescent="0.2">
      <c r="A3045" s="3">
        <f t="shared" si="47"/>
        <v>3044</v>
      </c>
      <c r="B3045" s="8">
        <v>936466</v>
      </c>
      <c r="C3045" s="4" t="s">
        <v>2984</v>
      </c>
      <c r="D3045" s="10">
        <v>18334.52</v>
      </c>
    </row>
    <row r="3046" spans="1:4" x14ac:dyDescent="0.2">
      <c r="A3046" s="3">
        <f t="shared" si="47"/>
        <v>3045</v>
      </c>
      <c r="B3046" s="8">
        <v>936710</v>
      </c>
      <c r="C3046" s="4" t="s">
        <v>2985</v>
      </c>
      <c r="D3046" s="10">
        <v>25220.28</v>
      </c>
    </row>
    <row r="3047" spans="1:4" x14ac:dyDescent="0.2">
      <c r="A3047" s="3">
        <f t="shared" si="47"/>
        <v>3046</v>
      </c>
      <c r="B3047" s="8">
        <v>936755</v>
      </c>
      <c r="C3047" s="4" t="s">
        <v>2986</v>
      </c>
      <c r="D3047" s="10">
        <v>56575.6</v>
      </c>
    </row>
    <row r="3048" spans="1:4" x14ac:dyDescent="0.2">
      <c r="A3048" s="3">
        <f t="shared" si="47"/>
        <v>3047</v>
      </c>
      <c r="B3048" s="8">
        <v>936791</v>
      </c>
      <c r="C3048" s="4" t="s">
        <v>2987</v>
      </c>
      <c r="D3048" s="10">
        <v>30244.639999999999</v>
      </c>
    </row>
    <row r="3049" spans="1:4" x14ac:dyDescent="0.2">
      <c r="A3049" s="3">
        <f t="shared" si="47"/>
        <v>3048</v>
      </c>
      <c r="B3049" s="8">
        <v>936836</v>
      </c>
      <c r="C3049" s="4" t="s">
        <v>2988</v>
      </c>
      <c r="D3049" s="10">
        <v>9524.59</v>
      </c>
    </row>
    <row r="3050" spans="1:4" x14ac:dyDescent="0.2">
      <c r="A3050" s="3">
        <f t="shared" si="47"/>
        <v>3049</v>
      </c>
      <c r="B3050" s="8">
        <v>936846</v>
      </c>
      <c r="C3050" s="4" t="s">
        <v>2989</v>
      </c>
      <c r="D3050" s="10">
        <v>8688.69</v>
      </c>
    </row>
    <row r="3051" spans="1:4" x14ac:dyDescent="0.2">
      <c r="A3051" s="3">
        <f t="shared" si="47"/>
        <v>3050</v>
      </c>
      <c r="B3051" s="8">
        <v>936655</v>
      </c>
      <c r="C3051" s="4" t="s">
        <v>2990</v>
      </c>
      <c r="D3051" s="10">
        <v>9728.98</v>
      </c>
    </row>
    <row r="3052" spans="1:4" x14ac:dyDescent="0.2">
      <c r="A3052" s="3">
        <f t="shared" si="47"/>
        <v>3051</v>
      </c>
      <c r="B3052" s="8">
        <v>881215</v>
      </c>
      <c r="C3052" s="4" t="s">
        <v>2991</v>
      </c>
      <c r="D3052" s="10">
        <v>9428.65</v>
      </c>
    </row>
    <row r="3053" spans="1:4" x14ac:dyDescent="0.2">
      <c r="A3053" s="3">
        <f t="shared" si="47"/>
        <v>3052</v>
      </c>
      <c r="B3053" s="8">
        <v>881279</v>
      </c>
      <c r="C3053" s="4" t="s">
        <v>2992</v>
      </c>
      <c r="D3053" s="10">
        <v>54666.14</v>
      </c>
    </row>
    <row r="3054" spans="1:4" x14ac:dyDescent="0.2">
      <c r="A3054" s="3">
        <f t="shared" si="47"/>
        <v>3053</v>
      </c>
      <c r="B3054" s="8">
        <v>881181</v>
      </c>
      <c r="C3054" s="4" t="s">
        <v>2993</v>
      </c>
      <c r="D3054" s="10">
        <v>22273.41</v>
      </c>
    </row>
    <row r="3055" spans="1:4" x14ac:dyDescent="0.2">
      <c r="A3055" s="3">
        <f t="shared" si="47"/>
        <v>3054</v>
      </c>
      <c r="B3055" s="8">
        <v>905663</v>
      </c>
      <c r="C3055" s="4" t="s">
        <v>2994</v>
      </c>
      <c r="D3055" s="10">
        <v>18802.810000000001</v>
      </c>
    </row>
    <row r="3056" spans="1:4" x14ac:dyDescent="0.2">
      <c r="A3056" s="3">
        <f t="shared" si="47"/>
        <v>3055</v>
      </c>
      <c r="B3056" s="8">
        <v>905773</v>
      </c>
      <c r="C3056" s="4" t="s">
        <v>2995</v>
      </c>
      <c r="D3056" s="10">
        <v>73227.17</v>
      </c>
    </row>
    <row r="3057" spans="1:4" x14ac:dyDescent="0.2">
      <c r="A3057" s="3">
        <f t="shared" si="47"/>
        <v>3056</v>
      </c>
      <c r="B3057" s="8">
        <v>905866</v>
      </c>
      <c r="C3057" s="4" t="s">
        <v>2996</v>
      </c>
      <c r="D3057" s="10">
        <v>16008.14</v>
      </c>
    </row>
    <row r="3058" spans="1:4" x14ac:dyDescent="0.2">
      <c r="A3058" s="3">
        <f t="shared" si="47"/>
        <v>3057</v>
      </c>
      <c r="B3058" s="8">
        <v>905867</v>
      </c>
      <c r="C3058" s="4" t="s">
        <v>2997</v>
      </c>
      <c r="D3058" s="10">
        <v>10671.55</v>
      </c>
    </row>
    <row r="3059" spans="1:4" x14ac:dyDescent="0.2">
      <c r="A3059" s="3">
        <f t="shared" si="47"/>
        <v>3058</v>
      </c>
      <c r="B3059" s="8">
        <v>905657</v>
      </c>
      <c r="C3059" s="4" t="s">
        <v>2998</v>
      </c>
      <c r="D3059" s="10">
        <v>55742.28</v>
      </c>
    </row>
    <row r="3060" spans="1:4" x14ac:dyDescent="0.2">
      <c r="A3060" s="3">
        <f t="shared" si="47"/>
        <v>3059</v>
      </c>
      <c r="B3060" s="8">
        <v>905711</v>
      </c>
      <c r="C3060" s="4" t="s">
        <v>2999</v>
      </c>
      <c r="D3060" s="10">
        <v>20338.900000000001</v>
      </c>
    </row>
    <row r="3061" spans="1:4" x14ac:dyDescent="0.2">
      <c r="A3061" s="3">
        <f t="shared" si="47"/>
        <v>3060</v>
      </c>
      <c r="B3061" s="8">
        <v>914878</v>
      </c>
      <c r="C3061" s="4" t="s">
        <v>3000</v>
      </c>
      <c r="D3061" s="10">
        <v>16839.18</v>
      </c>
    </row>
    <row r="3062" spans="1:4" x14ac:dyDescent="0.2">
      <c r="A3062" s="3">
        <f t="shared" si="47"/>
        <v>3061</v>
      </c>
      <c r="B3062" s="8">
        <v>914926</v>
      </c>
      <c r="C3062" s="4" t="s">
        <v>3001</v>
      </c>
      <c r="D3062" s="10">
        <v>18219.2</v>
      </c>
    </row>
    <row r="3063" spans="1:4" x14ac:dyDescent="0.2">
      <c r="A3063" s="3">
        <f t="shared" si="47"/>
        <v>3062</v>
      </c>
      <c r="B3063" s="8">
        <v>915015</v>
      </c>
      <c r="C3063" s="4" t="s">
        <v>3002</v>
      </c>
      <c r="D3063" s="10">
        <v>10023.49</v>
      </c>
    </row>
    <row r="3064" spans="1:4" x14ac:dyDescent="0.2">
      <c r="A3064" s="3">
        <f t="shared" si="47"/>
        <v>3063</v>
      </c>
      <c r="B3064" s="8">
        <v>915026</v>
      </c>
      <c r="C3064" s="4" t="s">
        <v>3003</v>
      </c>
      <c r="D3064" s="10">
        <v>6848.26</v>
      </c>
    </row>
    <row r="3065" spans="1:4" x14ac:dyDescent="0.2">
      <c r="A3065" s="3">
        <f t="shared" si="47"/>
        <v>3064</v>
      </c>
      <c r="B3065" s="8">
        <v>915069</v>
      </c>
      <c r="C3065" s="4" t="s">
        <v>3004</v>
      </c>
      <c r="D3065" s="10">
        <v>7837.99</v>
      </c>
    </row>
    <row r="3066" spans="1:4" x14ac:dyDescent="0.2">
      <c r="A3066" s="3">
        <f t="shared" si="47"/>
        <v>3065</v>
      </c>
      <c r="B3066" s="8">
        <v>915085</v>
      </c>
      <c r="C3066" s="4" t="s">
        <v>3005</v>
      </c>
      <c r="D3066" s="10">
        <v>45480.92</v>
      </c>
    </row>
    <row r="3067" spans="1:4" x14ac:dyDescent="0.2">
      <c r="A3067" s="3">
        <f t="shared" si="47"/>
        <v>3066</v>
      </c>
      <c r="B3067" s="8">
        <v>915086</v>
      </c>
      <c r="C3067" s="4" t="s">
        <v>3006</v>
      </c>
      <c r="D3067" s="10">
        <v>61834.13</v>
      </c>
    </row>
    <row r="3068" spans="1:4" x14ac:dyDescent="0.2">
      <c r="A3068" s="3">
        <f t="shared" si="47"/>
        <v>3067</v>
      </c>
      <c r="B3068" s="8">
        <v>915094</v>
      </c>
      <c r="C3068" s="4" t="s">
        <v>3007</v>
      </c>
      <c r="D3068" s="10">
        <v>5884.26</v>
      </c>
    </row>
    <row r="3069" spans="1:4" x14ac:dyDescent="0.2">
      <c r="A3069" s="3">
        <f t="shared" si="47"/>
        <v>3068</v>
      </c>
      <c r="B3069" s="8">
        <v>914844</v>
      </c>
      <c r="C3069" s="4" t="s">
        <v>3008</v>
      </c>
      <c r="D3069" s="10">
        <v>7591.4</v>
      </c>
    </row>
    <row r="3070" spans="1:4" x14ac:dyDescent="0.2">
      <c r="A3070" s="3">
        <f t="shared" si="47"/>
        <v>3069</v>
      </c>
      <c r="B3070" s="8">
        <v>888237</v>
      </c>
      <c r="C3070" s="4" t="s">
        <v>3009</v>
      </c>
      <c r="D3070" s="10">
        <v>16721.63</v>
      </c>
    </row>
    <row r="3071" spans="1:4" x14ac:dyDescent="0.2">
      <c r="A3071" s="3">
        <f t="shared" si="47"/>
        <v>3070</v>
      </c>
      <c r="B3071" s="8">
        <v>888242</v>
      </c>
      <c r="C3071" s="4" t="s">
        <v>3010</v>
      </c>
      <c r="D3071" s="10">
        <v>5769.26</v>
      </c>
    </row>
    <row r="3072" spans="1:4" x14ac:dyDescent="0.2">
      <c r="A3072" s="3">
        <f t="shared" si="47"/>
        <v>3071</v>
      </c>
      <c r="B3072" s="8">
        <v>888256</v>
      </c>
      <c r="C3072" s="4" t="s">
        <v>3011</v>
      </c>
      <c r="D3072" s="10">
        <v>16721.63</v>
      </c>
    </row>
    <row r="3073" spans="1:4" x14ac:dyDescent="0.2">
      <c r="A3073" s="3">
        <f t="shared" si="47"/>
        <v>3072</v>
      </c>
      <c r="B3073" s="8">
        <v>888167</v>
      </c>
      <c r="C3073" s="4" t="s">
        <v>3012</v>
      </c>
      <c r="D3073" s="10">
        <v>5360.83</v>
      </c>
    </row>
    <row r="3074" spans="1:4" x14ac:dyDescent="0.2">
      <c r="A3074" s="3">
        <f t="shared" si="47"/>
        <v>3073</v>
      </c>
      <c r="B3074" s="8">
        <v>888174</v>
      </c>
      <c r="C3074" s="4" t="s">
        <v>3013</v>
      </c>
      <c r="D3074" s="10">
        <v>25077.67</v>
      </c>
    </row>
    <row r="3075" spans="1:4" x14ac:dyDescent="0.2">
      <c r="A3075" s="3">
        <f t="shared" si="47"/>
        <v>3074</v>
      </c>
      <c r="B3075" s="8">
        <v>896914</v>
      </c>
      <c r="C3075" s="4" t="s">
        <v>3014</v>
      </c>
      <c r="D3075" s="10">
        <v>13343.87</v>
      </c>
    </row>
    <row r="3076" spans="1:4" x14ac:dyDescent="0.2">
      <c r="A3076" s="3">
        <f t="shared" ref="A3076:A3139" si="48">A3075+1</f>
        <v>3075</v>
      </c>
      <c r="B3076" s="8">
        <v>896805</v>
      </c>
      <c r="C3076" s="4" t="s">
        <v>3015</v>
      </c>
      <c r="D3076" s="10">
        <v>11043.54</v>
      </c>
    </row>
    <row r="3077" spans="1:4" x14ac:dyDescent="0.2">
      <c r="A3077" s="3">
        <f t="shared" si="48"/>
        <v>3076</v>
      </c>
      <c r="B3077" s="8">
        <v>897031</v>
      </c>
      <c r="C3077" s="4" t="s">
        <v>3016</v>
      </c>
      <c r="D3077" s="10">
        <v>8224.6299999999992</v>
      </c>
    </row>
    <row r="3078" spans="1:4" x14ac:dyDescent="0.2">
      <c r="A3078" s="3">
        <f t="shared" si="48"/>
        <v>3077</v>
      </c>
      <c r="B3078" s="8">
        <v>897058</v>
      </c>
      <c r="C3078" s="4" t="s">
        <v>3017</v>
      </c>
      <c r="D3078" s="10">
        <v>6666.31</v>
      </c>
    </row>
    <row r="3079" spans="1:4" x14ac:dyDescent="0.2">
      <c r="A3079" s="3">
        <f t="shared" si="48"/>
        <v>3078</v>
      </c>
      <c r="B3079" s="8">
        <v>897134</v>
      </c>
      <c r="C3079" s="4" t="s">
        <v>3018</v>
      </c>
      <c r="D3079" s="10">
        <v>33959.18</v>
      </c>
    </row>
    <row r="3080" spans="1:4" x14ac:dyDescent="0.2">
      <c r="A3080" s="3">
        <f t="shared" si="48"/>
        <v>3079</v>
      </c>
      <c r="B3080" s="8">
        <v>897147</v>
      </c>
      <c r="C3080" s="4" t="s">
        <v>3019</v>
      </c>
      <c r="D3080" s="10">
        <v>10296.81</v>
      </c>
    </row>
    <row r="3081" spans="1:4" x14ac:dyDescent="0.2">
      <c r="A3081" s="3">
        <f t="shared" si="48"/>
        <v>3080</v>
      </c>
      <c r="B3081" s="8">
        <v>897150</v>
      </c>
      <c r="C3081" s="4" t="s">
        <v>3020</v>
      </c>
      <c r="D3081" s="10">
        <v>16764.22</v>
      </c>
    </row>
    <row r="3082" spans="1:4" x14ac:dyDescent="0.2">
      <c r="A3082" s="3">
        <f t="shared" si="48"/>
        <v>3081</v>
      </c>
      <c r="B3082" s="8">
        <v>896829</v>
      </c>
      <c r="C3082" s="4" t="s">
        <v>3021</v>
      </c>
      <c r="D3082" s="10">
        <v>5852.51</v>
      </c>
    </row>
    <row r="3083" spans="1:4" x14ac:dyDescent="0.2">
      <c r="A3083" s="3">
        <f t="shared" si="48"/>
        <v>3082</v>
      </c>
      <c r="B3083" s="8">
        <v>896831</v>
      </c>
      <c r="C3083" s="4" t="s">
        <v>3022</v>
      </c>
      <c r="D3083" s="10">
        <v>5230.6099999999997</v>
      </c>
    </row>
    <row r="3084" spans="1:4" x14ac:dyDescent="0.2">
      <c r="A3084" s="3">
        <f t="shared" si="48"/>
        <v>3083</v>
      </c>
      <c r="B3084" s="8">
        <v>896832</v>
      </c>
      <c r="C3084" s="4" t="s">
        <v>3023</v>
      </c>
      <c r="D3084" s="10">
        <v>15835.57</v>
      </c>
    </row>
    <row r="3085" spans="1:4" x14ac:dyDescent="0.2">
      <c r="A3085" s="3">
        <f t="shared" si="48"/>
        <v>3084</v>
      </c>
      <c r="B3085" s="8">
        <v>896834</v>
      </c>
      <c r="C3085" s="4" t="s">
        <v>3024</v>
      </c>
      <c r="D3085" s="10">
        <v>10514.44</v>
      </c>
    </row>
    <row r="3086" spans="1:4" x14ac:dyDescent="0.2">
      <c r="A3086" s="3">
        <f t="shared" si="48"/>
        <v>3085</v>
      </c>
      <c r="B3086" s="8">
        <v>896890</v>
      </c>
      <c r="C3086" s="4" t="s">
        <v>3025</v>
      </c>
      <c r="D3086" s="10">
        <v>41664.67</v>
      </c>
    </row>
    <row r="3087" spans="1:4" x14ac:dyDescent="0.2">
      <c r="A3087" s="3">
        <f t="shared" si="48"/>
        <v>3086</v>
      </c>
      <c r="B3087" s="8">
        <v>960963</v>
      </c>
      <c r="C3087" s="4" t="s">
        <v>3026</v>
      </c>
      <c r="D3087" s="10">
        <v>8919.77</v>
      </c>
    </row>
    <row r="3088" spans="1:4" x14ac:dyDescent="0.2">
      <c r="A3088" s="3">
        <f t="shared" si="48"/>
        <v>3087</v>
      </c>
      <c r="B3088" s="8">
        <v>960993</v>
      </c>
      <c r="C3088" s="4" t="s">
        <v>3027</v>
      </c>
      <c r="D3088" s="10">
        <v>9241.25</v>
      </c>
    </row>
    <row r="3089" spans="1:4" x14ac:dyDescent="0.2">
      <c r="A3089" s="3">
        <f t="shared" si="48"/>
        <v>3088</v>
      </c>
      <c r="B3089" s="8">
        <v>961020</v>
      </c>
      <c r="C3089" s="4" t="s">
        <v>3028</v>
      </c>
      <c r="D3089" s="10">
        <v>13579.08</v>
      </c>
    </row>
    <row r="3090" spans="1:4" x14ac:dyDescent="0.2">
      <c r="A3090" s="3">
        <f t="shared" si="48"/>
        <v>3089</v>
      </c>
      <c r="B3090" s="8">
        <v>864605</v>
      </c>
      <c r="C3090" s="4" t="s">
        <v>3029</v>
      </c>
      <c r="D3090" s="10">
        <v>81285.429999999993</v>
      </c>
    </row>
    <row r="3091" spans="1:4" x14ac:dyDescent="0.2">
      <c r="A3091" s="3">
        <f t="shared" si="48"/>
        <v>3090</v>
      </c>
      <c r="B3091" s="8">
        <v>864626</v>
      </c>
      <c r="C3091" s="4" t="s">
        <v>3030</v>
      </c>
      <c r="D3091" s="10">
        <v>11289.26</v>
      </c>
    </row>
    <row r="3092" spans="1:4" x14ac:dyDescent="0.2">
      <c r="A3092" s="3">
        <f t="shared" si="48"/>
        <v>3091</v>
      </c>
      <c r="B3092" s="8">
        <v>851562</v>
      </c>
      <c r="C3092" s="4" t="s">
        <v>3031</v>
      </c>
      <c r="D3092" s="10">
        <v>27692.62</v>
      </c>
    </row>
    <row r="3093" spans="1:4" x14ac:dyDescent="0.2">
      <c r="A3093" s="3">
        <f t="shared" si="48"/>
        <v>3092</v>
      </c>
      <c r="B3093" s="8">
        <v>851581</v>
      </c>
      <c r="C3093" s="4" t="s">
        <v>3032</v>
      </c>
      <c r="D3093" s="10">
        <v>11496.08</v>
      </c>
    </row>
    <row r="3094" spans="1:4" x14ac:dyDescent="0.2">
      <c r="A3094" s="3">
        <f t="shared" si="48"/>
        <v>3093</v>
      </c>
      <c r="B3094" s="8">
        <v>984573</v>
      </c>
      <c r="C3094" s="4" t="s">
        <v>3033</v>
      </c>
      <c r="D3094" s="10">
        <v>19584.439999999999</v>
      </c>
    </row>
    <row r="3095" spans="1:4" x14ac:dyDescent="0.2">
      <c r="A3095" s="3">
        <f t="shared" si="48"/>
        <v>3094</v>
      </c>
      <c r="B3095" s="8">
        <v>984632</v>
      </c>
      <c r="C3095" s="4" t="s">
        <v>3034</v>
      </c>
      <c r="D3095" s="10">
        <v>5882.98</v>
      </c>
    </row>
    <row r="3096" spans="1:4" x14ac:dyDescent="0.2">
      <c r="A3096" s="3">
        <f t="shared" si="48"/>
        <v>3095</v>
      </c>
      <c r="B3096" s="8">
        <v>984654</v>
      </c>
      <c r="C3096" s="4" t="s">
        <v>3035</v>
      </c>
      <c r="D3096" s="10">
        <v>7833.73</v>
      </c>
    </row>
    <row r="3097" spans="1:4" x14ac:dyDescent="0.2">
      <c r="A3097" s="3">
        <f t="shared" si="48"/>
        <v>3096</v>
      </c>
      <c r="B3097" s="8">
        <v>984495</v>
      </c>
      <c r="C3097" s="4" t="s">
        <v>3036</v>
      </c>
      <c r="D3097" s="10">
        <v>7833.73</v>
      </c>
    </row>
    <row r="3098" spans="1:4" x14ac:dyDescent="0.2">
      <c r="A3098" s="3">
        <f t="shared" si="48"/>
        <v>3097</v>
      </c>
      <c r="B3098" s="8">
        <v>984497</v>
      </c>
      <c r="C3098" s="4" t="s">
        <v>3037</v>
      </c>
      <c r="D3098" s="10">
        <v>11664.12</v>
      </c>
    </row>
    <row r="3099" spans="1:4" x14ac:dyDescent="0.2">
      <c r="A3099" s="3">
        <f t="shared" si="48"/>
        <v>3098</v>
      </c>
      <c r="B3099" s="8">
        <v>984510</v>
      </c>
      <c r="C3099" s="4" t="s">
        <v>3038</v>
      </c>
      <c r="D3099" s="10">
        <v>7833.73</v>
      </c>
    </row>
    <row r="3100" spans="1:4" x14ac:dyDescent="0.2">
      <c r="A3100" s="3">
        <f t="shared" si="48"/>
        <v>3099</v>
      </c>
      <c r="B3100" s="8">
        <v>921887</v>
      </c>
      <c r="C3100" s="4" t="s">
        <v>3039</v>
      </c>
      <c r="D3100" s="10">
        <v>12910.07</v>
      </c>
    </row>
    <row r="3101" spans="1:4" x14ac:dyDescent="0.2">
      <c r="A3101" s="3">
        <f t="shared" si="48"/>
        <v>3100</v>
      </c>
      <c r="B3101" s="8">
        <v>921915</v>
      </c>
      <c r="C3101" s="4" t="s">
        <v>3040</v>
      </c>
      <c r="D3101" s="10">
        <v>10269.9</v>
      </c>
    </row>
    <row r="3102" spans="1:4" x14ac:dyDescent="0.2">
      <c r="A3102" s="3">
        <f t="shared" si="48"/>
        <v>3101</v>
      </c>
      <c r="B3102" s="8">
        <v>906565</v>
      </c>
      <c r="C3102" s="4" t="s">
        <v>3041</v>
      </c>
      <c r="D3102" s="10">
        <v>7436.51</v>
      </c>
    </row>
    <row r="3103" spans="1:4" x14ac:dyDescent="0.2">
      <c r="A3103" s="3">
        <f t="shared" si="48"/>
        <v>3102</v>
      </c>
      <c r="B3103" s="8">
        <v>906715</v>
      </c>
      <c r="C3103" s="4" t="s">
        <v>3042</v>
      </c>
      <c r="D3103" s="10">
        <v>6563.84</v>
      </c>
    </row>
    <row r="3104" spans="1:4" x14ac:dyDescent="0.2">
      <c r="A3104" s="3">
        <f t="shared" si="48"/>
        <v>3103</v>
      </c>
      <c r="B3104" s="8">
        <v>906774</v>
      </c>
      <c r="C3104" s="4" t="s">
        <v>3043</v>
      </c>
      <c r="D3104" s="10">
        <v>16498.46</v>
      </c>
    </row>
    <row r="3105" spans="1:4" x14ac:dyDescent="0.2">
      <c r="A3105" s="3">
        <f t="shared" si="48"/>
        <v>3104</v>
      </c>
      <c r="B3105" s="8">
        <v>907014</v>
      </c>
      <c r="C3105" s="4" t="s">
        <v>3044</v>
      </c>
      <c r="D3105" s="10">
        <v>15633.12</v>
      </c>
    </row>
    <row r="3106" spans="1:4" x14ac:dyDescent="0.2">
      <c r="A3106" s="3">
        <f t="shared" si="48"/>
        <v>3105</v>
      </c>
      <c r="B3106" s="8">
        <v>850409</v>
      </c>
      <c r="C3106" s="4" t="s">
        <v>3045</v>
      </c>
      <c r="D3106" s="10">
        <v>23669.57</v>
      </c>
    </row>
    <row r="3107" spans="1:4" x14ac:dyDescent="0.2">
      <c r="A3107" s="3">
        <f t="shared" si="48"/>
        <v>3106</v>
      </c>
      <c r="B3107" s="8">
        <v>850439</v>
      </c>
      <c r="C3107" s="4" t="s">
        <v>3046</v>
      </c>
      <c r="D3107" s="10">
        <v>30788.9</v>
      </c>
    </row>
    <row r="3108" spans="1:4" x14ac:dyDescent="0.2">
      <c r="A3108" s="3">
        <f t="shared" si="48"/>
        <v>3107</v>
      </c>
      <c r="B3108" s="8">
        <v>854823</v>
      </c>
      <c r="C3108" s="4" t="s">
        <v>3047</v>
      </c>
      <c r="D3108" s="10">
        <v>32878.28</v>
      </c>
    </row>
    <row r="3109" spans="1:4" x14ac:dyDescent="0.2">
      <c r="A3109" s="3">
        <f t="shared" si="48"/>
        <v>3108</v>
      </c>
      <c r="B3109" s="8">
        <v>900939</v>
      </c>
      <c r="C3109" s="4" t="s">
        <v>3048</v>
      </c>
      <c r="D3109" s="10">
        <v>16721.63</v>
      </c>
    </row>
    <row r="3110" spans="1:4" x14ac:dyDescent="0.2">
      <c r="A3110" s="3">
        <f t="shared" si="48"/>
        <v>3109</v>
      </c>
      <c r="B3110" s="8">
        <v>901013</v>
      </c>
      <c r="C3110" s="4" t="s">
        <v>3049</v>
      </c>
      <c r="D3110" s="10">
        <v>10143.89</v>
      </c>
    </row>
    <row r="3111" spans="1:4" x14ac:dyDescent="0.2">
      <c r="A3111" s="3">
        <f t="shared" si="48"/>
        <v>3110</v>
      </c>
      <c r="B3111" s="8">
        <v>901014</v>
      </c>
      <c r="C3111" s="4" t="s">
        <v>3050</v>
      </c>
      <c r="D3111" s="10">
        <v>19993.13</v>
      </c>
    </row>
    <row r="3112" spans="1:4" x14ac:dyDescent="0.2">
      <c r="A3112" s="3">
        <f t="shared" si="48"/>
        <v>3111</v>
      </c>
      <c r="B3112" s="8">
        <v>845310</v>
      </c>
      <c r="C3112" s="4" t="s">
        <v>3051</v>
      </c>
      <c r="D3112" s="10">
        <v>74193.53</v>
      </c>
    </row>
    <row r="3113" spans="1:4" x14ac:dyDescent="0.2">
      <c r="A3113" s="3">
        <f t="shared" si="48"/>
        <v>3112</v>
      </c>
      <c r="B3113" s="8">
        <v>845352</v>
      </c>
      <c r="C3113" s="4" t="s">
        <v>3052</v>
      </c>
      <c r="D3113" s="10">
        <v>69831.759999999995</v>
      </c>
    </row>
    <row r="3114" spans="1:4" x14ac:dyDescent="0.2">
      <c r="A3114" s="3">
        <f t="shared" si="48"/>
        <v>3113</v>
      </c>
      <c r="B3114" s="8">
        <v>845364</v>
      </c>
      <c r="C3114" s="4" t="s">
        <v>3053</v>
      </c>
      <c r="D3114" s="10">
        <v>49462.31</v>
      </c>
    </row>
    <row r="3115" spans="1:4" x14ac:dyDescent="0.2">
      <c r="A3115" s="3">
        <f t="shared" si="48"/>
        <v>3114</v>
      </c>
      <c r="B3115" s="8">
        <v>961447</v>
      </c>
      <c r="C3115" s="4" t="s">
        <v>3054</v>
      </c>
      <c r="D3115" s="10">
        <v>13120.93</v>
      </c>
    </row>
    <row r="3116" spans="1:4" x14ac:dyDescent="0.2">
      <c r="A3116" s="3">
        <f t="shared" si="48"/>
        <v>3115</v>
      </c>
      <c r="B3116" s="8">
        <v>961497</v>
      </c>
      <c r="C3116" s="4" t="s">
        <v>3055</v>
      </c>
      <c r="D3116" s="10">
        <v>8611.44</v>
      </c>
    </row>
    <row r="3117" spans="1:4" x14ac:dyDescent="0.2">
      <c r="A3117" s="3">
        <f t="shared" si="48"/>
        <v>3116</v>
      </c>
      <c r="B3117" s="8">
        <v>850284</v>
      </c>
      <c r="C3117" s="4" t="s">
        <v>3056</v>
      </c>
      <c r="D3117" s="10">
        <v>68582.559999999998</v>
      </c>
    </row>
    <row r="3118" spans="1:4" x14ac:dyDescent="0.2">
      <c r="A3118" s="3">
        <f t="shared" si="48"/>
        <v>3117</v>
      </c>
      <c r="B3118" s="8">
        <v>850320</v>
      </c>
      <c r="C3118" s="4" t="s">
        <v>3057</v>
      </c>
      <c r="D3118" s="10">
        <v>6338.59</v>
      </c>
    </row>
    <row r="3119" spans="1:4" x14ac:dyDescent="0.2">
      <c r="A3119" s="3">
        <f t="shared" si="48"/>
        <v>3118</v>
      </c>
      <c r="B3119" s="8">
        <v>850287</v>
      </c>
      <c r="C3119" s="4" t="s">
        <v>3058</v>
      </c>
      <c r="D3119" s="10">
        <v>6693.54</v>
      </c>
    </row>
    <row r="3120" spans="1:4" x14ac:dyDescent="0.2">
      <c r="A3120" s="3">
        <f t="shared" si="48"/>
        <v>3119</v>
      </c>
      <c r="B3120" s="8">
        <v>850352</v>
      </c>
      <c r="C3120" s="4" t="s">
        <v>3059</v>
      </c>
      <c r="D3120" s="10">
        <v>35683.480000000003</v>
      </c>
    </row>
    <row r="3121" spans="1:4" x14ac:dyDescent="0.2">
      <c r="A3121" s="3">
        <f t="shared" si="48"/>
        <v>3120</v>
      </c>
      <c r="B3121" s="8">
        <v>855952</v>
      </c>
      <c r="C3121" s="4" t="s">
        <v>3060</v>
      </c>
      <c r="D3121" s="10">
        <v>22693.13</v>
      </c>
    </row>
    <row r="3122" spans="1:4" x14ac:dyDescent="0.2">
      <c r="A3122" s="3">
        <f t="shared" si="48"/>
        <v>3121</v>
      </c>
      <c r="B3122" s="8">
        <v>855954</v>
      </c>
      <c r="C3122" s="4" t="s">
        <v>3061</v>
      </c>
      <c r="D3122" s="10">
        <v>10981.51</v>
      </c>
    </row>
    <row r="3123" spans="1:4" x14ac:dyDescent="0.2">
      <c r="A3123" s="3">
        <f t="shared" si="48"/>
        <v>3122</v>
      </c>
      <c r="B3123" s="8">
        <v>852291</v>
      </c>
      <c r="C3123" s="4" t="s">
        <v>3062</v>
      </c>
      <c r="D3123" s="10">
        <v>24698.11</v>
      </c>
    </row>
    <row r="3124" spans="1:4" x14ac:dyDescent="0.2">
      <c r="A3124" s="3">
        <f t="shared" si="48"/>
        <v>3123</v>
      </c>
      <c r="B3124" s="8">
        <v>852191</v>
      </c>
      <c r="C3124" s="4" t="s">
        <v>3063</v>
      </c>
      <c r="D3124" s="10">
        <v>11300.39</v>
      </c>
    </row>
    <row r="3125" spans="1:4" x14ac:dyDescent="0.2">
      <c r="A3125" s="3">
        <f t="shared" si="48"/>
        <v>3124</v>
      </c>
      <c r="B3125" s="8">
        <v>852217</v>
      </c>
      <c r="C3125" s="4" t="s">
        <v>3064</v>
      </c>
      <c r="D3125" s="10">
        <v>32682</v>
      </c>
    </row>
    <row r="3126" spans="1:4" x14ac:dyDescent="0.2">
      <c r="A3126" s="3">
        <f t="shared" si="48"/>
        <v>3125</v>
      </c>
      <c r="B3126" s="8">
        <v>848089</v>
      </c>
      <c r="C3126" s="4" t="s">
        <v>3065</v>
      </c>
      <c r="D3126" s="10">
        <v>9135.7800000000007</v>
      </c>
    </row>
    <row r="3127" spans="1:4" x14ac:dyDescent="0.2">
      <c r="A3127" s="3">
        <f t="shared" si="48"/>
        <v>3126</v>
      </c>
      <c r="B3127" s="8">
        <v>848129</v>
      </c>
      <c r="C3127" s="4" t="s">
        <v>3066</v>
      </c>
      <c r="D3127" s="10">
        <v>39814.230000000003</v>
      </c>
    </row>
    <row r="3128" spans="1:4" x14ac:dyDescent="0.2">
      <c r="A3128" s="3">
        <f t="shared" si="48"/>
        <v>3127</v>
      </c>
      <c r="B3128" s="8">
        <v>848024</v>
      </c>
      <c r="C3128" s="4" t="s">
        <v>3067</v>
      </c>
      <c r="D3128" s="10">
        <v>5835.78</v>
      </c>
    </row>
    <row r="3129" spans="1:4" x14ac:dyDescent="0.2">
      <c r="A3129" s="3">
        <f t="shared" si="48"/>
        <v>3128</v>
      </c>
      <c r="B3129" s="8">
        <v>848056</v>
      </c>
      <c r="C3129" s="4" t="s">
        <v>3068</v>
      </c>
      <c r="D3129" s="10">
        <v>47527.42</v>
      </c>
    </row>
    <row r="3130" spans="1:4" x14ac:dyDescent="0.2">
      <c r="A3130" s="3">
        <f t="shared" si="48"/>
        <v>3129</v>
      </c>
      <c r="B3130" s="8">
        <v>848057</v>
      </c>
      <c r="C3130" s="4" t="s">
        <v>3069</v>
      </c>
      <c r="D3130" s="10">
        <v>18209.13</v>
      </c>
    </row>
    <row r="3131" spans="1:4" x14ac:dyDescent="0.2">
      <c r="A3131" s="3">
        <f t="shared" si="48"/>
        <v>3130</v>
      </c>
      <c r="B3131" s="8">
        <v>847994</v>
      </c>
      <c r="C3131" s="4" t="s">
        <v>3070</v>
      </c>
      <c r="D3131" s="10">
        <v>24242.9</v>
      </c>
    </row>
    <row r="3132" spans="1:4" x14ac:dyDescent="0.2">
      <c r="A3132" s="3">
        <f t="shared" si="48"/>
        <v>3131</v>
      </c>
      <c r="B3132" s="8">
        <v>848075</v>
      </c>
      <c r="C3132" s="4" t="s">
        <v>3071</v>
      </c>
      <c r="D3132" s="10">
        <v>14188.28</v>
      </c>
    </row>
    <row r="3133" spans="1:4" x14ac:dyDescent="0.2">
      <c r="A3133" s="3">
        <f t="shared" si="48"/>
        <v>3132</v>
      </c>
      <c r="B3133" s="8">
        <v>921942</v>
      </c>
      <c r="C3133" s="4" t="s">
        <v>3072</v>
      </c>
      <c r="D3133" s="10">
        <v>18337.38</v>
      </c>
    </row>
    <row r="3134" spans="1:4" x14ac:dyDescent="0.2">
      <c r="A3134" s="3">
        <f t="shared" si="48"/>
        <v>3133</v>
      </c>
      <c r="B3134" s="8">
        <v>921961</v>
      </c>
      <c r="C3134" s="4" t="s">
        <v>3073</v>
      </c>
      <c r="D3134" s="10">
        <v>23066.16</v>
      </c>
    </row>
    <row r="3135" spans="1:4" x14ac:dyDescent="0.2">
      <c r="A3135" s="3">
        <f t="shared" si="48"/>
        <v>3134</v>
      </c>
      <c r="B3135" s="8">
        <v>921936</v>
      </c>
      <c r="C3135" s="4" t="s">
        <v>3074</v>
      </c>
      <c r="D3135" s="10">
        <v>19646.79</v>
      </c>
    </row>
    <row r="3136" spans="1:4" x14ac:dyDescent="0.2">
      <c r="A3136" s="3">
        <f t="shared" si="48"/>
        <v>3135</v>
      </c>
      <c r="B3136" s="8">
        <v>921993</v>
      </c>
      <c r="C3136" s="4" t="s">
        <v>3075</v>
      </c>
      <c r="D3136" s="10">
        <v>31700.639999999999</v>
      </c>
    </row>
    <row r="3137" spans="1:4" x14ac:dyDescent="0.2">
      <c r="A3137" s="3">
        <f t="shared" si="48"/>
        <v>3136</v>
      </c>
      <c r="B3137" s="8">
        <v>922017</v>
      </c>
      <c r="C3137" s="4" t="s">
        <v>3076</v>
      </c>
      <c r="D3137" s="10">
        <v>16047.93</v>
      </c>
    </row>
    <row r="3138" spans="1:4" x14ac:dyDescent="0.2">
      <c r="A3138" s="3">
        <f t="shared" si="48"/>
        <v>3137</v>
      </c>
      <c r="B3138" s="8">
        <v>922084</v>
      </c>
      <c r="C3138" s="4" t="s">
        <v>3077</v>
      </c>
      <c r="D3138" s="10">
        <v>46160.52</v>
      </c>
    </row>
    <row r="3139" spans="1:4" x14ac:dyDescent="0.2">
      <c r="A3139" s="3">
        <f t="shared" si="48"/>
        <v>3138</v>
      </c>
      <c r="B3139" s="8">
        <v>922091</v>
      </c>
      <c r="C3139" s="4" t="s">
        <v>3078</v>
      </c>
      <c r="D3139" s="10">
        <v>14369.56</v>
      </c>
    </row>
    <row r="3140" spans="1:4" x14ac:dyDescent="0.2">
      <c r="A3140" s="3">
        <f t="shared" ref="A3140:A3203" si="49">A3139+1</f>
        <v>3139</v>
      </c>
      <c r="B3140" s="8">
        <v>922153</v>
      </c>
      <c r="C3140" s="4" t="s">
        <v>3079</v>
      </c>
      <c r="D3140" s="10">
        <v>5822.15</v>
      </c>
    </row>
    <row r="3141" spans="1:4" x14ac:dyDescent="0.2">
      <c r="A3141" s="3">
        <f t="shared" si="49"/>
        <v>3140</v>
      </c>
      <c r="B3141" s="8">
        <v>922222</v>
      </c>
      <c r="C3141" s="4" t="s">
        <v>3080</v>
      </c>
      <c r="D3141" s="10">
        <v>53694.080000000002</v>
      </c>
    </row>
    <row r="3142" spans="1:4" x14ac:dyDescent="0.2">
      <c r="A3142" s="3">
        <f t="shared" si="49"/>
        <v>3141</v>
      </c>
      <c r="B3142" s="8">
        <v>922187</v>
      </c>
      <c r="C3142" s="4" t="s">
        <v>3081</v>
      </c>
      <c r="D3142" s="10">
        <v>12952.09</v>
      </c>
    </row>
    <row r="3143" spans="1:4" x14ac:dyDescent="0.2">
      <c r="A3143" s="3">
        <f t="shared" si="49"/>
        <v>3142</v>
      </c>
      <c r="B3143" s="8">
        <v>922228</v>
      </c>
      <c r="C3143" s="4" t="s">
        <v>3082</v>
      </c>
      <c r="D3143" s="10">
        <v>13528.86</v>
      </c>
    </row>
    <row r="3144" spans="1:4" x14ac:dyDescent="0.2">
      <c r="A3144" s="3">
        <f t="shared" si="49"/>
        <v>3143</v>
      </c>
      <c r="B3144" s="8">
        <v>922304</v>
      </c>
      <c r="C3144" s="4" t="s">
        <v>3083</v>
      </c>
      <c r="D3144" s="10">
        <v>7870.97</v>
      </c>
    </row>
    <row r="3145" spans="1:4" x14ac:dyDescent="0.2">
      <c r="A3145" s="3">
        <f t="shared" si="49"/>
        <v>3144</v>
      </c>
      <c r="B3145" s="8">
        <v>922462</v>
      </c>
      <c r="C3145" s="4" t="s">
        <v>3084</v>
      </c>
      <c r="D3145" s="10">
        <v>82483.62</v>
      </c>
    </row>
    <row r="3146" spans="1:4" x14ac:dyDescent="0.2">
      <c r="A3146" s="3">
        <f t="shared" si="49"/>
        <v>3145</v>
      </c>
      <c r="B3146" s="8">
        <v>922348</v>
      </c>
      <c r="C3146" s="4" t="s">
        <v>3085</v>
      </c>
      <c r="D3146" s="10">
        <v>15053.54</v>
      </c>
    </row>
    <row r="3147" spans="1:4" x14ac:dyDescent="0.2">
      <c r="A3147" s="3">
        <f t="shared" si="49"/>
        <v>3146</v>
      </c>
      <c r="B3147" s="8">
        <v>922350</v>
      </c>
      <c r="C3147" s="4" t="s">
        <v>3086</v>
      </c>
      <c r="D3147" s="10">
        <v>19998.93</v>
      </c>
    </row>
    <row r="3148" spans="1:4" x14ac:dyDescent="0.2">
      <c r="A3148" s="3">
        <f t="shared" si="49"/>
        <v>3147</v>
      </c>
      <c r="B3148" s="8">
        <v>922353</v>
      </c>
      <c r="C3148" s="4" t="s">
        <v>3087</v>
      </c>
      <c r="D3148" s="10">
        <v>13683.73</v>
      </c>
    </row>
    <row r="3149" spans="1:4" x14ac:dyDescent="0.2">
      <c r="A3149" s="3">
        <f t="shared" si="49"/>
        <v>3148</v>
      </c>
      <c r="B3149" s="8">
        <v>922399</v>
      </c>
      <c r="C3149" s="4" t="s">
        <v>3088</v>
      </c>
      <c r="D3149" s="10">
        <v>76983.28</v>
      </c>
    </row>
    <row r="3150" spans="1:4" x14ac:dyDescent="0.2">
      <c r="A3150" s="3">
        <f t="shared" si="49"/>
        <v>3149</v>
      </c>
      <c r="B3150" s="8">
        <v>921587</v>
      </c>
      <c r="C3150" s="4" t="s">
        <v>3089</v>
      </c>
      <c r="D3150" s="10">
        <v>39299.32</v>
      </c>
    </row>
    <row r="3151" spans="1:4" x14ac:dyDescent="0.2">
      <c r="A3151" s="3">
        <f t="shared" si="49"/>
        <v>3150</v>
      </c>
      <c r="B3151" s="8">
        <v>921614</v>
      </c>
      <c r="C3151" s="4" t="s">
        <v>3090</v>
      </c>
      <c r="D3151" s="10">
        <v>5792.4</v>
      </c>
    </row>
    <row r="3152" spans="1:4" x14ac:dyDescent="0.2">
      <c r="A3152" s="3">
        <f t="shared" si="49"/>
        <v>3151</v>
      </c>
      <c r="B3152" s="8">
        <v>921520</v>
      </c>
      <c r="C3152" s="4" t="s">
        <v>3091</v>
      </c>
      <c r="D3152" s="10">
        <v>12577.46</v>
      </c>
    </row>
    <row r="3153" spans="1:4" x14ac:dyDescent="0.2">
      <c r="A3153" s="3">
        <f t="shared" si="49"/>
        <v>3152</v>
      </c>
      <c r="B3153" s="8">
        <v>921539</v>
      </c>
      <c r="C3153" s="4" t="s">
        <v>3092</v>
      </c>
      <c r="D3153" s="10">
        <v>5811.33</v>
      </c>
    </row>
    <row r="3154" spans="1:4" x14ac:dyDescent="0.2">
      <c r="A3154" s="3">
        <f t="shared" si="49"/>
        <v>3153</v>
      </c>
      <c r="B3154" s="8">
        <v>921548</v>
      </c>
      <c r="C3154" s="4" t="s">
        <v>3093</v>
      </c>
      <c r="D3154" s="10">
        <v>81062.73</v>
      </c>
    </row>
    <row r="3155" spans="1:4" x14ac:dyDescent="0.2">
      <c r="A3155" s="3">
        <f t="shared" si="49"/>
        <v>3154</v>
      </c>
      <c r="B3155" s="8">
        <v>934469</v>
      </c>
      <c r="C3155" s="4" t="s">
        <v>3094</v>
      </c>
      <c r="D3155" s="10">
        <v>8037.75</v>
      </c>
    </row>
    <row r="3156" spans="1:4" x14ac:dyDescent="0.2">
      <c r="A3156" s="3">
        <f t="shared" si="49"/>
        <v>3155</v>
      </c>
      <c r="B3156" s="8">
        <v>934559</v>
      </c>
      <c r="C3156" s="4" t="s">
        <v>3095</v>
      </c>
      <c r="D3156" s="10">
        <v>13870.57</v>
      </c>
    </row>
    <row r="3157" spans="1:4" x14ac:dyDescent="0.2">
      <c r="A3157" s="3">
        <f t="shared" si="49"/>
        <v>3156</v>
      </c>
      <c r="B3157" s="8">
        <v>934620</v>
      </c>
      <c r="C3157" s="4" t="s">
        <v>3096</v>
      </c>
      <c r="D3157" s="10">
        <v>74236.160000000003</v>
      </c>
    </row>
    <row r="3158" spans="1:4" x14ac:dyDescent="0.2">
      <c r="A3158" s="3">
        <f t="shared" si="49"/>
        <v>3157</v>
      </c>
      <c r="B3158" s="8">
        <v>934622</v>
      </c>
      <c r="C3158" s="4" t="s">
        <v>3097</v>
      </c>
      <c r="D3158" s="10">
        <v>27868.71</v>
      </c>
    </row>
    <row r="3159" spans="1:4" x14ac:dyDescent="0.2">
      <c r="A3159" s="3">
        <f t="shared" si="49"/>
        <v>3158</v>
      </c>
      <c r="B3159" s="8">
        <v>934477</v>
      </c>
      <c r="C3159" s="4" t="s">
        <v>3098</v>
      </c>
      <c r="D3159" s="10">
        <v>68473.210000000006</v>
      </c>
    </row>
    <row r="3160" spans="1:4" x14ac:dyDescent="0.2">
      <c r="A3160" s="3">
        <f t="shared" si="49"/>
        <v>3159</v>
      </c>
      <c r="B3160" s="8">
        <v>934709</v>
      </c>
      <c r="C3160" s="4" t="s">
        <v>3099</v>
      </c>
      <c r="D3160" s="10">
        <v>5966.98</v>
      </c>
    </row>
    <row r="3161" spans="1:4" x14ac:dyDescent="0.2">
      <c r="A3161" s="3">
        <f t="shared" si="49"/>
        <v>3160</v>
      </c>
      <c r="B3161" s="8">
        <v>934534</v>
      </c>
      <c r="C3161" s="4" t="s">
        <v>3100</v>
      </c>
      <c r="D3161" s="10">
        <v>20630.88</v>
      </c>
    </row>
    <row r="3162" spans="1:4" x14ac:dyDescent="0.2">
      <c r="A3162" s="3">
        <f t="shared" si="49"/>
        <v>3161</v>
      </c>
      <c r="B3162" s="8">
        <v>934551</v>
      </c>
      <c r="C3162" s="4" t="s">
        <v>3101</v>
      </c>
      <c r="D3162" s="10">
        <v>10117.31</v>
      </c>
    </row>
    <row r="3163" spans="1:4" x14ac:dyDescent="0.2">
      <c r="A3163" s="3">
        <f t="shared" si="49"/>
        <v>3162</v>
      </c>
      <c r="B3163" s="8">
        <v>934557</v>
      </c>
      <c r="C3163" s="4" t="s">
        <v>3102</v>
      </c>
      <c r="D3163" s="10">
        <v>9601.41</v>
      </c>
    </row>
    <row r="3164" spans="1:4" x14ac:dyDescent="0.2">
      <c r="A3164" s="3">
        <f t="shared" si="49"/>
        <v>3163</v>
      </c>
      <c r="B3164" s="8">
        <v>934859</v>
      </c>
      <c r="C3164" s="4" t="s">
        <v>3103</v>
      </c>
      <c r="D3164" s="10">
        <v>14977.9</v>
      </c>
    </row>
    <row r="3165" spans="1:4" x14ac:dyDescent="0.2">
      <c r="A3165" s="3">
        <f t="shared" si="49"/>
        <v>3164</v>
      </c>
      <c r="B3165" s="8">
        <v>934903</v>
      </c>
      <c r="C3165" s="4" t="s">
        <v>3104</v>
      </c>
      <c r="D3165" s="10">
        <v>10373.82</v>
      </c>
    </row>
    <row r="3166" spans="1:4" x14ac:dyDescent="0.2">
      <c r="A3166" s="3">
        <f t="shared" si="49"/>
        <v>3165</v>
      </c>
      <c r="B3166" s="8">
        <v>934968</v>
      </c>
      <c r="C3166" s="4" t="s">
        <v>3105</v>
      </c>
      <c r="D3166" s="10">
        <v>27476.93</v>
      </c>
    </row>
    <row r="3167" spans="1:4" x14ac:dyDescent="0.2">
      <c r="A3167" s="3">
        <f t="shared" si="49"/>
        <v>3166</v>
      </c>
      <c r="B3167" s="8">
        <v>934985</v>
      </c>
      <c r="C3167" s="4" t="s">
        <v>3106</v>
      </c>
      <c r="D3167" s="10">
        <v>49181.35</v>
      </c>
    </row>
    <row r="3168" spans="1:4" x14ac:dyDescent="0.2">
      <c r="A3168" s="3">
        <f t="shared" si="49"/>
        <v>3167</v>
      </c>
      <c r="B3168" s="8">
        <v>935008</v>
      </c>
      <c r="C3168" s="4" t="s">
        <v>3107</v>
      </c>
      <c r="D3168" s="10">
        <v>9426.09</v>
      </c>
    </row>
    <row r="3169" spans="1:4" x14ac:dyDescent="0.2">
      <c r="A3169" s="3">
        <f t="shared" si="49"/>
        <v>3168</v>
      </c>
      <c r="B3169" s="8">
        <v>934784</v>
      </c>
      <c r="C3169" s="4" t="s">
        <v>3108</v>
      </c>
      <c r="D3169" s="10">
        <v>45550.09</v>
      </c>
    </row>
    <row r="3170" spans="1:4" x14ac:dyDescent="0.2">
      <c r="A3170" s="3">
        <f t="shared" si="49"/>
        <v>3169</v>
      </c>
      <c r="B3170" s="8">
        <v>934801</v>
      </c>
      <c r="C3170" s="4" t="s">
        <v>3109</v>
      </c>
      <c r="D3170" s="10">
        <v>10122.049999999999</v>
      </c>
    </row>
    <row r="3171" spans="1:4" x14ac:dyDescent="0.2">
      <c r="A3171" s="3">
        <f t="shared" si="49"/>
        <v>3170</v>
      </c>
      <c r="B3171" s="8">
        <v>935162</v>
      </c>
      <c r="C3171" s="4" t="s">
        <v>3110</v>
      </c>
      <c r="D3171" s="10">
        <v>8547.18</v>
      </c>
    </row>
    <row r="3172" spans="1:4" x14ac:dyDescent="0.2">
      <c r="A3172" s="3">
        <f t="shared" si="49"/>
        <v>3171</v>
      </c>
      <c r="B3172" s="8">
        <v>935053</v>
      </c>
      <c r="C3172" s="4" t="s">
        <v>3111</v>
      </c>
      <c r="D3172" s="10">
        <v>38843.83</v>
      </c>
    </row>
    <row r="3173" spans="1:4" x14ac:dyDescent="0.2">
      <c r="A3173" s="3">
        <f t="shared" si="49"/>
        <v>3172</v>
      </c>
      <c r="B3173" s="8">
        <v>935225</v>
      </c>
      <c r="C3173" s="4" t="s">
        <v>3112</v>
      </c>
      <c r="D3173" s="10">
        <v>8729.76</v>
      </c>
    </row>
    <row r="3174" spans="1:4" x14ac:dyDescent="0.2">
      <c r="A3174" s="3">
        <f t="shared" si="49"/>
        <v>3173</v>
      </c>
      <c r="B3174" s="8">
        <v>935061</v>
      </c>
      <c r="C3174" s="4" t="s">
        <v>3113</v>
      </c>
      <c r="D3174" s="10">
        <v>49501.72</v>
      </c>
    </row>
    <row r="3175" spans="1:4" x14ac:dyDescent="0.2">
      <c r="A3175" s="3">
        <f t="shared" si="49"/>
        <v>3174</v>
      </c>
      <c r="B3175" s="8">
        <v>897306</v>
      </c>
      <c r="C3175" s="4" t="s">
        <v>3114</v>
      </c>
      <c r="D3175" s="10">
        <v>33503.26</v>
      </c>
    </row>
    <row r="3176" spans="1:4" x14ac:dyDescent="0.2">
      <c r="A3176" s="3">
        <f t="shared" si="49"/>
        <v>3175</v>
      </c>
      <c r="B3176" s="8">
        <v>897185</v>
      </c>
      <c r="C3176" s="4" t="s">
        <v>3115</v>
      </c>
      <c r="D3176" s="10">
        <v>13080.63</v>
      </c>
    </row>
    <row r="3177" spans="1:4" x14ac:dyDescent="0.2">
      <c r="A3177" s="3">
        <f t="shared" si="49"/>
        <v>3176</v>
      </c>
      <c r="B3177" s="8">
        <v>897186</v>
      </c>
      <c r="C3177" s="4" t="s">
        <v>3116</v>
      </c>
      <c r="D3177" s="10">
        <v>11867.73</v>
      </c>
    </row>
    <row r="3178" spans="1:4" x14ac:dyDescent="0.2">
      <c r="A3178" s="3">
        <f t="shared" si="49"/>
        <v>3177</v>
      </c>
      <c r="B3178" s="8">
        <v>897223</v>
      </c>
      <c r="C3178" s="4" t="s">
        <v>3117</v>
      </c>
      <c r="D3178" s="10">
        <v>18061.12</v>
      </c>
    </row>
    <row r="3179" spans="1:4" x14ac:dyDescent="0.2">
      <c r="A3179" s="3">
        <f t="shared" si="49"/>
        <v>3178</v>
      </c>
      <c r="B3179" s="8">
        <v>897228</v>
      </c>
      <c r="C3179" s="4" t="s">
        <v>3118</v>
      </c>
      <c r="D3179" s="10">
        <v>43654.93</v>
      </c>
    </row>
    <row r="3180" spans="1:4" x14ac:dyDescent="0.2">
      <c r="A3180" s="3">
        <f t="shared" si="49"/>
        <v>3179</v>
      </c>
      <c r="B3180" s="8">
        <v>897187</v>
      </c>
      <c r="C3180" s="4" t="s">
        <v>3119</v>
      </c>
      <c r="D3180" s="10">
        <v>9067.3700000000008</v>
      </c>
    </row>
    <row r="3181" spans="1:4" x14ac:dyDescent="0.2">
      <c r="A3181" s="3">
        <f t="shared" si="49"/>
        <v>3180</v>
      </c>
      <c r="B3181" s="8">
        <v>897245</v>
      </c>
      <c r="C3181" s="4" t="s">
        <v>3120</v>
      </c>
      <c r="D3181" s="10">
        <v>77132.67</v>
      </c>
    </row>
    <row r="3182" spans="1:4" x14ac:dyDescent="0.2">
      <c r="A3182" s="3">
        <f t="shared" si="49"/>
        <v>3181</v>
      </c>
      <c r="B3182" s="8">
        <v>935302</v>
      </c>
      <c r="C3182" s="4" t="s">
        <v>3121</v>
      </c>
      <c r="D3182" s="10">
        <v>232099.17</v>
      </c>
    </row>
    <row r="3183" spans="1:4" x14ac:dyDescent="0.2">
      <c r="A3183" s="3">
        <f t="shared" si="49"/>
        <v>3182</v>
      </c>
      <c r="B3183" s="8">
        <v>935318</v>
      </c>
      <c r="C3183" s="4" t="s">
        <v>3122</v>
      </c>
      <c r="D3183" s="10">
        <v>57469.64</v>
      </c>
    </row>
    <row r="3184" spans="1:4" x14ac:dyDescent="0.2">
      <c r="A3184" s="3">
        <f t="shared" si="49"/>
        <v>3183</v>
      </c>
      <c r="B3184" s="8">
        <v>934400</v>
      </c>
      <c r="C3184" s="4" t="s">
        <v>3123</v>
      </c>
      <c r="D3184" s="10">
        <v>47614.37</v>
      </c>
    </row>
    <row r="3185" spans="1:4" x14ac:dyDescent="0.2">
      <c r="A3185" s="3">
        <f t="shared" si="49"/>
        <v>3184</v>
      </c>
      <c r="B3185" s="8">
        <v>934228</v>
      </c>
      <c r="C3185" s="4" t="s">
        <v>3124</v>
      </c>
      <c r="D3185" s="10">
        <v>28763.360000000001</v>
      </c>
    </row>
    <row r="3186" spans="1:4" x14ac:dyDescent="0.2">
      <c r="A3186" s="3">
        <f t="shared" si="49"/>
        <v>3185</v>
      </c>
      <c r="B3186" s="8">
        <v>934435</v>
      </c>
      <c r="C3186" s="4" t="s">
        <v>3125</v>
      </c>
      <c r="D3186" s="10">
        <v>6468.3</v>
      </c>
    </row>
    <row r="3187" spans="1:4" x14ac:dyDescent="0.2">
      <c r="A3187" s="3">
        <f t="shared" si="49"/>
        <v>3186</v>
      </c>
      <c r="B3187" s="8">
        <v>934457</v>
      </c>
      <c r="C3187" s="4" t="s">
        <v>3126</v>
      </c>
      <c r="D3187" s="10">
        <v>17350.900000000001</v>
      </c>
    </row>
    <row r="3188" spans="1:4" x14ac:dyDescent="0.2">
      <c r="A3188" s="3">
        <f t="shared" si="49"/>
        <v>3187</v>
      </c>
      <c r="B3188" s="8">
        <v>934245</v>
      </c>
      <c r="C3188" s="4" t="s">
        <v>3127</v>
      </c>
      <c r="D3188" s="10">
        <v>12344.07</v>
      </c>
    </row>
    <row r="3189" spans="1:4" x14ac:dyDescent="0.2">
      <c r="A3189" s="3">
        <f t="shared" si="49"/>
        <v>3188</v>
      </c>
      <c r="B3189" s="8">
        <v>934285</v>
      </c>
      <c r="C3189" s="4" t="s">
        <v>3128</v>
      </c>
      <c r="D3189" s="10">
        <v>46619.19</v>
      </c>
    </row>
    <row r="3190" spans="1:4" x14ac:dyDescent="0.2">
      <c r="A3190" s="3">
        <f t="shared" si="49"/>
        <v>3189</v>
      </c>
      <c r="B3190" s="8">
        <v>935342</v>
      </c>
      <c r="C3190" s="4" t="s">
        <v>3129</v>
      </c>
      <c r="D3190" s="10">
        <v>19448.88</v>
      </c>
    </row>
    <row r="3191" spans="1:4" x14ac:dyDescent="0.2">
      <c r="A3191" s="3">
        <f t="shared" si="49"/>
        <v>3190</v>
      </c>
      <c r="B3191" s="8">
        <v>935351</v>
      </c>
      <c r="C3191" s="4" t="s">
        <v>3130</v>
      </c>
      <c r="D3191" s="10">
        <v>23577.62</v>
      </c>
    </row>
    <row r="3192" spans="1:4" x14ac:dyDescent="0.2">
      <c r="A3192" s="3">
        <f t="shared" si="49"/>
        <v>3191</v>
      </c>
      <c r="B3192" s="8">
        <v>935380</v>
      </c>
      <c r="C3192" s="4" t="s">
        <v>3131</v>
      </c>
      <c r="D3192" s="10">
        <v>12566.54</v>
      </c>
    </row>
    <row r="3193" spans="1:4" x14ac:dyDescent="0.2">
      <c r="A3193" s="3">
        <f t="shared" si="49"/>
        <v>3192</v>
      </c>
      <c r="B3193" s="8">
        <v>935408</v>
      </c>
      <c r="C3193" s="4" t="s">
        <v>3132</v>
      </c>
      <c r="D3193" s="10">
        <v>27565.55</v>
      </c>
    </row>
    <row r="3194" spans="1:4" x14ac:dyDescent="0.2">
      <c r="A3194" s="3">
        <f t="shared" si="49"/>
        <v>3193</v>
      </c>
      <c r="B3194" s="8">
        <v>935421</v>
      </c>
      <c r="C3194" s="4" t="s">
        <v>3133</v>
      </c>
      <c r="D3194" s="10">
        <v>88134.2</v>
      </c>
    </row>
    <row r="3195" spans="1:4" x14ac:dyDescent="0.2">
      <c r="A3195" s="3">
        <f t="shared" si="49"/>
        <v>3194</v>
      </c>
      <c r="B3195" s="8">
        <v>935529</v>
      </c>
      <c r="C3195" s="4" t="s">
        <v>3134</v>
      </c>
      <c r="D3195" s="10">
        <v>15599.92</v>
      </c>
    </row>
    <row r="3196" spans="1:4" x14ac:dyDescent="0.2">
      <c r="A3196" s="3">
        <f t="shared" si="49"/>
        <v>3195</v>
      </c>
      <c r="B3196" s="8">
        <v>902405</v>
      </c>
      <c r="C3196" s="4" t="s">
        <v>3135</v>
      </c>
      <c r="D3196" s="10">
        <v>14272.99</v>
      </c>
    </row>
    <row r="3197" spans="1:4" x14ac:dyDescent="0.2">
      <c r="A3197" s="3">
        <f t="shared" si="49"/>
        <v>3196</v>
      </c>
      <c r="B3197" s="8">
        <v>902410</v>
      </c>
      <c r="C3197" s="4" t="s">
        <v>3136</v>
      </c>
      <c r="D3197" s="10">
        <v>17493.88</v>
      </c>
    </row>
    <row r="3198" spans="1:4" x14ac:dyDescent="0.2">
      <c r="A3198" s="3">
        <f t="shared" si="49"/>
        <v>3197</v>
      </c>
      <c r="B3198" s="8">
        <v>902320</v>
      </c>
      <c r="C3198" s="4" t="s">
        <v>3137</v>
      </c>
      <c r="D3198" s="10">
        <v>19776.34</v>
      </c>
    </row>
    <row r="3199" spans="1:4" x14ac:dyDescent="0.2">
      <c r="A3199" s="3">
        <f t="shared" si="49"/>
        <v>3198</v>
      </c>
      <c r="B3199" s="8">
        <v>935659</v>
      </c>
      <c r="C3199" s="4" t="s">
        <v>3138</v>
      </c>
      <c r="D3199" s="10">
        <v>5042.2299999999996</v>
      </c>
    </row>
    <row r="3200" spans="1:4" x14ac:dyDescent="0.2">
      <c r="A3200" s="3">
        <f t="shared" si="49"/>
        <v>3199</v>
      </c>
      <c r="B3200" s="8">
        <v>935660</v>
      </c>
      <c r="C3200" s="4" t="s">
        <v>3139</v>
      </c>
      <c r="D3200" s="10">
        <v>8528.3799999999992</v>
      </c>
    </row>
    <row r="3201" spans="1:4" x14ac:dyDescent="0.2">
      <c r="A3201" s="3">
        <f t="shared" si="49"/>
        <v>3200</v>
      </c>
      <c r="B3201" s="8">
        <v>935678</v>
      </c>
      <c r="C3201" s="4" t="s">
        <v>3140</v>
      </c>
      <c r="D3201" s="10">
        <v>12182.23</v>
      </c>
    </row>
    <row r="3202" spans="1:4" x14ac:dyDescent="0.2">
      <c r="A3202" s="3">
        <f t="shared" si="49"/>
        <v>3201</v>
      </c>
      <c r="B3202" s="8">
        <v>921645</v>
      </c>
      <c r="C3202" s="4" t="s">
        <v>3141</v>
      </c>
      <c r="D3202" s="10">
        <v>9904.26</v>
      </c>
    </row>
    <row r="3203" spans="1:4" x14ac:dyDescent="0.2">
      <c r="A3203" s="3">
        <f t="shared" si="49"/>
        <v>3202</v>
      </c>
      <c r="B3203" s="8">
        <v>921650</v>
      </c>
      <c r="C3203" s="4" t="s">
        <v>3142</v>
      </c>
      <c r="D3203" s="10">
        <v>27417.05</v>
      </c>
    </row>
    <row r="3204" spans="1:4" x14ac:dyDescent="0.2">
      <c r="A3204" s="3">
        <f t="shared" ref="A3204:A3267" si="50">A3203+1</f>
        <v>3203</v>
      </c>
      <c r="B3204" s="8">
        <v>921685</v>
      </c>
      <c r="C3204" s="4" t="s">
        <v>3143</v>
      </c>
      <c r="D3204" s="10">
        <v>14337.68</v>
      </c>
    </row>
    <row r="3205" spans="1:4" x14ac:dyDescent="0.2">
      <c r="A3205" s="3">
        <f t="shared" si="50"/>
        <v>3204</v>
      </c>
      <c r="B3205" s="8">
        <v>885169</v>
      </c>
      <c r="C3205" s="4" t="s">
        <v>3144</v>
      </c>
      <c r="D3205" s="10">
        <v>28606.03</v>
      </c>
    </row>
    <row r="3206" spans="1:4" x14ac:dyDescent="0.2">
      <c r="A3206" s="3">
        <f t="shared" si="50"/>
        <v>3205</v>
      </c>
      <c r="B3206" s="8">
        <v>885180</v>
      </c>
      <c r="C3206" s="4" t="s">
        <v>3145</v>
      </c>
      <c r="D3206" s="10">
        <v>20351.27</v>
      </c>
    </row>
    <row r="3207" spans="1:4" x14ac:dyDescent="0.2">
      <c r="A3207" s="3">
        <f t="shared" si="50"/>
        <v>3206</v>
      </c>
      <c r="B3207" s="8">
        <v>885182</v>
      </c>
      <c r="C3207" s="4" t="s">
        <v>3146</v>
      </c>
      <c r="D3207" s="10">
        <v>16595.3</v>
      </c>
    </row>
    <row r="3208" spans="1:4" x14ac:dyDescent="0.2">
      <c r="A3208" s="3">
        <f t="shared" si="50"/>
        <v>3207</v>
      </c>
      <c r="B3208" s="8">
        <v>885193</v>
      </c>
      <c r="C3208" s="4" t="s">
        <v>3147</v>
      </c>
      <c r="D3208" s="10">
        <v>8023.14</v>
      </c>
    </row>
    <row r="3209" spans="1:4" x14ac:dyDescent="0.2">
      <c r="A3209" s="3">
        <f t="shared" si="50"/>
        <v>3208</v>
      </c>
      <c r="B3209" s="8">
        <v>885205</v>
      </c>
      <c r="C3209" s="4" t="s">
        <v>3148</v>
      </c>
      <c r="D3209" s="10">
        <v>7724.46</v>
      </c>
    </row>
    <row r="3210" spans="1:4" x14ac:dyDescent="0.2">
      <c r="A3210" s="3">
        <f t="shared" si="50"/>
        <v>3209</v>
      </c>
      <c r="B3210" s="8">
        <v>885252</v>
      </c>
      <c r="C3210" s="4" t="s">
        <v>3149</v>
      </c>
      <c r="D3210" s="10">
        <v>5224.2</v>
      </c>
    </row>
    <row r="3211" spans="1:4" x14ac:dyDescent="0.2">
      <c r="A3211" s="3">
        <f t="shared" si="50"/>
        <v>3210</v>
      </c>
      <c r="B3211" s="8">
        <v>885256</v>
      </c>
      <c r="C3211" s="4" t="s">
        <v>3150</v>
      </c>
      <c r="D3211" s="10">
        <v>9449.91</v>
      </c>
    </row>
    <row r="3212" spans="1:4" x14ac:dyDescent="0.2">
      <c r="A3212" s="3">
        <f t="shared" si="50"/>
        <v>3211</v>
      </c>
      <c r="B3212" s="8">
        <v>885087</v>
      </c>
      <c r="C3212" s="4" t="s">
        <v>3151</v>
      </c>
      <c r="D3212" s="10">
        <v>41380.35</v>
      </c>
    </row>
    <row r="3213" spans="1:4" x14ac:dyDescent="0.2">
      <c r="A3213" s="3">
        <f t="shared" si="50"/>
        <v>3212</v>
      </c>
      <c r="B3213" s="8">
        <v>885290</v>
      </c>
      <c r="C3213" s="4" t="s">
        <v>3152</v>
      </c>
      <c r="D3213" s="10">
        <v>19992.439999999999</v>
      </c>
    </row>
    <row r="3214" spans="1:4" x14ac:dyDescent="0.2">
      <c r="A3214" s="3">
        <f t="shared" si="50"/>
        <v>3213</v>
      </c>
      <c r="B3214" s="8">
        <v>885292</v>
      </c>
      <c r="C3214" s="4" t="s">
        <v>3153</v>
      </c>
      <c r="D3214" s="10">
        <v>20223.919999999998</v>
      </c>
    </row>
    <row r="3215" spans="1:4" x14ac:dyDescent="0.2">
      <c r="A3215" s="3">
        <f t="shared" si="50"/>
        <v>3214</v>
      </c>
      <c r="B3215" s="8">
        <v>885153</v>
      </c>
      <c r="C3215" s="4" t="s">
        <v>3154</v>
      </c>
      <c r="D3215" s="10">
        <v>105023.09</v>
      </c>
    </row>
    <row r="3216" spans="1:4" x14ac:dyDescent="0.2">
      <c r="A3216" s="3">
        <f t="shared" si="50"/>
        <v>3215</v>
      </c>
      <c r="B3216" s="8">
        <v>885158</v>
      </c>
      <c r="C3216" s="4" t="s">
        <v>3155</v>
      </c>
      <c r="D3216" s="10">
        <v>13956</v>
      </c>
    </row>
    <row r="3217" spans="1:4" x14ac:dyDescent="0.2">
      <c r="A3217" s="3">
        <f t="shared" si="50"/>
        <v>3216</v>
      </c>
      <c r="B3217" s="8">
        <v>882093</v>
      </c>
      <c r="C3217" s="4" t="s">
        <v>3156</v>
      </c>
      <c r="D3217" s="10">
        <v>23273.53</v>
      </c>
    </row>
    <row r="3218" spans="1:4" x14ac:dyDescent="0.2">
      <c r="A3218" s="3">
        <f t="shared" si="50"/>
        <v>3217</v>
      </c>
      <c r="B3218" s="8">
        <v>881920</v>
      </c>
      <c r="C3218" s="4" t="s">
        <v>3157</v>
      </c>
      <c r="D3218" s="10">
        <v>33640.76</v>
      </c>
    </row>
    <row r="3219" spans="1:4" x14ac:dyDescent="0.2">
      <c r="A3219" s="3">
        <f t="shared" si="50"/>
        <v>3218</v>
      </c>
      <c r="B3219" s="8">
        <v>881979</v>
      </c>
      <c r="C3219" s="4" t="s">
        <v>3158</v>
      </c>
      <c r="D3219" s="10">
        <v>5528.4</v>
      </c>
    </row>
    <row r="3220" spans="1:4" x14ac:dyDescent="0.2">
      <c r="A3220" s="3">
        <f t="shared" si="50"/>
        <v>3219</v>
      </c>
      <c r="B3220" s="8">
        <v>847917</v>
      </c>
      <c r="C3220" s="4" t="s">
        <v>3159</v>
      </c>
      <c r="D3220" s="10">
        <v>12771.64</v>
      </c>
    </row>
    <row r="3221" spans="1:4" x14ac:dyDescent="0.2">
      <c r="A3221" s="3">
        <f t="shared" si="50"/>
        <v>3220</v>
      </c>
      <c r="B3221" s="8">
        <v>847781</v>
      </c>
      <c r="C3221" s="4" t="s">
        <v>3160</v>
      </c>
      <c r="D3221" s="10">
        <v>42092.76</v>
      </c>
    </row>
    <row r="3222" spans="1:4" x14ac:dyDescent="0.2">
      <c r="A3222" s="3">
        <f t="shared" si="50"/>
        <v>3221</v>
      </c>
      <c r="B3222" s="8">
        <v>847848</v>
      </c>
      <c r="C3222" s="4" t="s">
        <v>3161</v>
      </c>
      <c r="D3222" s="10">
        <v>10770.81</v>
      </c>
    </row>
    <row r="3223" spans="1:4" x14ac:dyDescent="0.2">
      <c r="A3223" s="3">
        <f t="shared" si="50"/>
        <v>3222</v>
      </c>
      <c r="B3223" s="8">
        <v>847851</v>
      </c>
      <c r="C3223" s="4" t="s">
        <v>3162</v>
      </c>
      <c r="D3223" s="10">
        <v>17601.810000000001</v>
      </c>
    </row>
    <row r="3224" spans="1:4" x14ac:dyDescent="0.2">
      <c r="A3224" s="3">
        <f t="shared" si="50"/>
        <v>3223</v>
      </c>
      <c r="B3224" s="8">
        <v>847852</v>
      </c>
      <c r="C3224" s="4" t="s">
        <v>3162</v>
      </c>
      <c r="D3224" s="10">
        <v>48028.3</v>
      </c>
    </row>
    <row r="3225" spans="1:4" x14ac:dyDescent="0.2">
      <c r="A3225" s="3">
        <f t="shared" si="50"/>
        <v>3224</v>
      </c>
      <c r="B3225" s="8">
        <v>856331</v>
      </c>
      <c r="C3225" s="4" t="s">
        <v>3163</v>
      </c>
      <c r="D3225" s="10">
        <v>6355.89</v>
      </c>
    </row>
    <row r="3226" spans="1:4" x14ac:dyDescent="0.2">
      <c r="A3226" s="3">
        <f t="shared" si="50"/>
        <v>3225</v>
      </c>
      <c r="B3226" s="8">
        <v>856366</v>
      </c>
      <c r="C3226" s="4" t="s">
        <v>3164</v>
      </c>
      <c r="D3226" s="10">
        <v>9514.2199999999993</v>
      </c>
    </row>
    <row r="3227" spans="1:4" x14ac:dyDescent="0.2">
      <c r="A3227" s="3">
        <f t="shared" si="50"/>
        <v>3226</v>
      </c>
      <c r="B3227" s="8">
        <v>856374</v>
      </c>
      <c r="C3227" s="4" t="s">
        <v>3165</v>
      </c>
      <c r="D3227" s="10">
        <v>39384.85</v>
      </c>
    </row>
    <row r="3228" spans="1:4" x14ac:dyDescent="0.2">
      <c r="A3228" s="3">
        <f t="shared" si="50"/>
        <v>3227</v>
      </c>
      <c r="B3228" s="8">
        <v>856397</v>
      </c>
      <c r="C3228" s="4" t="s">
        <v>3166</v>
      </c>
      <c r="D3228" s="10">
        <v>22221.53</v>
      </c>
    </row>
    <row r="3229" spans="1:4" x14ac:dyDescent="0.2">
      <c r="A3229" s="3">
        <f t="shared" si="50"/>
        <v>3228</v>
      </c>
      <c r="B3229" s="8">
        <v>856246</v>
      </c>
      <c r="C3229" s="4" t="s">
        <v>3167</v>
      </c>
      <c r="D3229" s="10">
        <v>5163.93</v>
      </c>
    </row>
    <row r="3230" spans="1:4" x14ac:dyDescent="0.2">
      <c r="A3230" s="3">
        <f t="shared" si="50"/>
        <v>3229</v>
      </c>
      <c r="B3230" s="8">
        <v>856492</v>
      </c>
      <c r="C3230" s="4" t="s">
        <v>3168</v>
      </c>
      <c r="D3230" s="10">
        <v>42756.81</v>
      </c>
    </row>
    <row r="3231" spans="1:4" x14ac:dyDescent="0.2">
      <c r="A3231" s="3">
        <f t="shared" si="50"/>
        <v>3230</v>
      </c>
      <c r="B3231" s="8">
        <v>856265</v>
      </c>
      <c r="C3231" s="4" t="s">
        <v>3169</v>
      </c>
      <c r="D3231" s="10">
        <v>22707.56</v>
      </c>
    </row>
    <row r="3232" spans="1:4" x14ac:dyDescent="0.2">
      <c r="A3232" s="3">
        <f t="shared" si="50"/>
        <v>3231</v>
      </c>
      <c r="B3232" s="8">
        <v>856228</v>
      </c>
      <c r="C3232" s="4" t="s">
        <v>3170</v>
      </c>
      <c r="D3232" s="10">
        <v>22707.56</v>
      </c>
    </row>
    <row r="3233" spans="1:4" x14ac:dyDescent="0.2">
      <c r="A3233" s="3">
        <f t="shared" si="50"/>
        <v>3232</v>
      </c>
      <c r="B3233" s="8">
        <v>976673</v>
      </c>
      <c r="C3233" s="4" t="s">
        <v>3171</v>
      </c>
      <c r="D3233" s="10">
        <v>7072.84</v>
      </c>
    </row>
    <row r="3234" spans="1:4" x14ac:dyDescent="0.2">
      <c r="A3234" s="3">
        <f t="shared" si="50"/>
        <v>3233</v>
      </c>
      <c r="B3234" s="8">
        <v>976674</v>
      </c>
      <c r="C3234" s="4" t="s">
        <v>3172</v>
      </c>
      <c r="D3234" s="10">
        <v>14867.18</v>
      </c>
    </row>
    <row r="3235" spans="1:4" x14ac:dyDescent="0.2">
      <c r="A3235" s="3">
        <f t="shared" si="50"/>
        <v>3234</v>
      </c>
      <c r="B3235" s="8">
        <v>976784</v>
      </c>
      <c r="C3235" s="4" t="s">
        <v>3173</v>
      </c>
      <c r="D3235" s="10">
        <v>16199.11</v>
      </c>
    </row>
    <row r="3236" spans="1:4" x14ac:dyDescent="0.2">
      <c r="A3236" s="3">
        <f t="shared" si="50"/>
        <v>3235</v>
      </c>
      <c r="B3236" s="8">
        <v>876957</v>
      </c>
      <c r="C3236" s="4" t="s">
        <v>3174</v>
      </c>
      <c r="D3236" s="10">
        <v>21150.45</v>
      </c>
    </row>
    <row r="3237" spans="1:4" x14ac:dyDescent="0.2">
      <c r="A3237" s="3">
        <f t="shared" si="50"/>
        <v>3236</v>
      </c>
      <c r="B3237" s="8">
        <v>876872</v>
      </c>
      <c r="C3237" s="4" t="s">
        <v>3175</v>
      </c>
      <c r="D3237" s="10">
        <v>6549.49</v>
      </c>
    </row>
    <row r="3238" spans="1:4" x14ac:dyDescent="0.2">
      <c r="A3238" s="3">
        <f t="shared" si="50"/>
        <v>3237</v>
      </c>
      <c r="B3238" s="8">
        <v>876878</v>
      </c>
      <c r="C3238" s="4" t="s">
        <v>3176</v>
      </c>
      <c r="D3238" s="10">
        <v>6420.11</v>
      </c>
    </row>
    <row r="3239" spans="1:4" x14ac:dyDescent="0.2">
      <c r="A3239" s="3">
        <f t="shared" si="50"/>
        <v>3238</v>
      </c>
      <c r="B3239" s="8">
        <v>876919</v>
      </c>
      <c r="C3239" s="4" t="s">
        <v>3177</v>
      </c>
      <c r="D3239" s="10">
        <v>19734.400000000001</v>
      </c>
    </row>
    <row r="3240" spans="1:4" x14ac:dyDescent="0.2">
      <c r="A3240" s="3">
        <f t="shared" si="50"/>
        <v>3239</v>
      </c>
      <c r="B3240" s="8">
        <v>867348</v>
      </c>
      <c r="C3240" s="4" t="s">
        <v>3178</v>
      </c>
      <c r="D3240" s="10">
        <v>37880.04</v>
      </c>
    </row>
    <row r="3241" spans="1:4" x14ac:dyDescent="0.2">
      <c r="A3241" s="3">
        <f t="shared" si="50"/>
        <v>3240</v>
      </c>
      <c r="B3241" s="8">
        <v>867546</v>
      </c>
      <c r="C3241" s="4" t="s">
        <v>3179</v>
      </c>
      <c r="D3241" s="10">
        <v>11792.89</v>
      </c>
    </row>
    <row r="3242" spans="1:4" x14ac:dyDescent="0.2">
      <c r="A3242" s="3">
        <f t="shared" si="50"/>
        <v>3241</v>
      </c>
      <c r="B3242" s="8">
        <v>867358</v>
      </c>
      <c r="C3242" s="4" t="s">
        <v>3180</v>
      </c>
      <c r="D3242" s="10">
        <v>6772.53</v>
      </c>
    </row>
    <row r="3243" spans="1:4" x14ac:dyDescent="0.2">
      <c r="A3243" s="3">
        <f t="shared" si="50"/>
        <v>3242</v>
      </c>
      <c r="B3243" s="8">
        <v>867369</v>
      </c>
      <c r="C3243" s="4" t="s">
        <v>3181</v>
      </c>
      <c r="D3243" s="10">
        <v>39857</v>
      </c>
    </row>
    <row r="3244" spans="1:4" x14ac:dyDescent="0.2">
      <c r="A3244" s="3">
        <f t="shared" si="50"/>
        <v>3243</v>
      </c>
      <c r="B3244" s="8">
        <v>867425</v>
      </c>
      <c r="C3244" s="4" t="s">
        <v>3182</v>
      </c>
      <c r="D3244" s="10">
        <v>11747.53</v>
      </c>
    </row>
    <row r="3245" spans="1:4" x14ac:dyDescent="0.2">
      <c r="A3245" s="3">
        <f t="shared" si="50"/>
        <v>3244</v>
      </c>
      <c r="B3245" s="8">
        <v>867433</v>
      </c>
      <c r="C3245" s="4" t="s">
        <v>3183</v>
      </c>
      <c r="D3245" s="10">
        <v>44503.12</v>
      </c>
    </row>
    <row r="3246" spans="1:4" x14ac:dyDescent="0.2">
      <c r="A3246" s="3">
        <f t="shared" si="50"/>
        <v>3245</v>
      </c>
      <c r="B3246" s="8">
        <v>882664</v>
      </c>
      <c r="C3246" s="4" t="s">
        <v>3184</v>
      </c>
      <c r="D3246" s="10">
        <v>42686.18</v>
      </c>
    </row>
    <row r="3247" spans="1:4" x14ac:dyDescent="0.2">
      <c r="A3247" s="3">
        <f t="shared" si="50"/>
        <v>3246</v>
      </c>
      <c r="B3247" s="8">
        <v>882836</v>
      </c>
      <c r="C3247" s="4" t="s">
        <v>3185</v>
      </c>
      <c r="D3247" s="10">
        <v>8305.59</v>
      </c>
    </row>
    <row r="3248" spans="1:4" x14ac:dyDescent="0.2">
      <c r="A3248" s="3">
        <f t="shared" si="50"/>
        <v>3247</v>
      </c>
      <c r="B3248" s="8">
        <v>882885</v>
      </c>
      <c r="C3248" s="4" t="s">
        <v>3186</v>
      </c>
      <c r="D3248" s="10">
        <v>20689.21</v>
      </c>
    </row>
    <row r="3249" spans="1:4" x14ac:dyDescent="0.2">
      <c r="A3249" s="3">
        <f t="shared" si="50"/>
        <v>3248</v>
      </c>
      <c r="B3249" s="8">
        <v>882703</v>
      </c>
      <c r="C3249" s="4" t="s">
        <v>3187</v>
      </c>
      <c r="D3249" s="10">
        <v>32265.119999999999</v>
      </c>
    </row>
    <row r="3250" spans="1:4" x14ac:dyDescent="0.2">
      <c r="A3250" s="3">
        <f t="shared" si="50"/>
        <v>3249</v>
      </c>
      <c r="B3250" s="8">
        <v>882742</v>
      </c>
      <c r="C3250" s="4" t="s">
        <v>3188</v>
      </c>
      <c r="D3250" s="10">
        <v>22333.17</v>
      </c>
    </row>
    <row r="3251" spans="1:4" x14ac:dyDescent="0.2">
      <c r="A3251" s="3">
        <f t="shared" si="50"/>
        <v>3250</v>
      </c>
      <c r="B3251" s="8">
        <v>892654</v>
      </c>
      <c r="C3251" s="4" t="s">
        <v>3189</v>
      </c>
      <c r="D3251" s="10">
        <v>16525.39</v>
      </c>
    </row>
    <row r="3252" spans="1:4" x14ac:dyDescent="0.2">
      <c r="A3252" s="3">
        <f t="shared" si="50"/>
        <v>3251</v>
      </c>
      <c r="B3252" s="8">
        <v>892677</v>
      </c>
      <c r="C3252" s="4" t="s">
        <v>3190</v>
      </c>
      <c r="D3252" s="10">
        <v>18607.189999999999</v>
      </c>
    </row>
    <row r="3253" spans="1:4" x14ac:dyDescent="0.2">
      <c r="A3253" s="3">
        <f t="shared" si="50"/>
        <v>3252</v>
      </c>
      <c r="B3253" s="8">
        <v>792267</v>
      </c>
      <c r="C3253" s="4" t="s">
        <v>3191</v>
      </c>
      <c r="D3253" s="10">
        <v>5757.33</v>
      </c>
    </row>
    <row r="3254" spans="1:4" x14ac:dyDescent="0.2">
      <c r="A3254" s="3">
        <f t="shared" si="50"/>
        <v>3253</v>
      </c>
      <c r="B3254" s="8">
        <v>111932</v>
      </c>
      <c r="C3254" s="4" t="s">
        <v>3192</v>
      </c>
      <c r="D3254" s="10">
        <v>22263.43</v>
      </c>
    </row>
    <row r="3255" spans="1:4" x14ac:dyDescent="0.2">
      <c r="A3255" s="3">
        <f t="shared" si="50"/>
        <v>3254</v>
      </c>
      <c r="B3255" s="8">
        <v>795505</v>
      </c>
      <c r="C3255" s="4" t="s">
        <v>3193</v>
      </c>
      <c r="D3255" s="10">
        <v>6501.77</v>
      </c>
    </row>
    <row r="3256" spans="1:4" x14ac:dyDescent="0.2">
      <c r="A3256" s="3">
        <f t="shared" si="50"/>
        <v>3255</v>
      </c>
      <c r="B3256" s="8">
        <v>786935</v>
      </c>
      <c r="C3256" s="4" t="s">
        <v>3194</v>
      </c>
      <c r="D3256" s="10">
        <v>257348.63</v>
      </c>
    </row>
    <row r="3257" spans="1:4" x14ac:dyDescent="0.2">
      <c r="A3257" s="3">
        <f t="shared" si="50"/>
        <v>3256</v>
      </c>
      <c r="B3257" s="8">
        <v>786668</v>
      </c>
      <c r="C3257" s="4" t="s">
        <v>3195</v>
      </c>
      <c r="D3257" s="10">
        <v>7025.84</v>
      </c>
    </row>
    <row r="3258" spans="1:4" x14ac:dyDescent="0.2">
      <c r="A3258" s="3">
        <f t="shared" si="50"/>
        <v>3257</v>
      </c>
      <c r="B3258" s="8">
        <v>803200</v>
      </c>
      <c r="C3258" s="4" t="s">
        <v>3196</v>
      </c>
      <c r="D3258" s="10">
        <v>29066.17</v>
      </c>
    </row>
    <row r="3259" spans="1:4" x14ac:dyDescent="0.2">
      <c r="A3259" s="3">
        <f t="shared" si="50"/>
        <v>3258</v>
      </c>
      <c r="B3259" s="8">
        <v>799603</v>
      </c>
      <c r="C3259" s="4" t="s">
        <v>3197</v>
      </c>
      <c r="D3259" s="10">
        <v>30257.74</v>
      </c>
    </row>
    <row r="3260" spans="1:4" x14ac:dyDescent="0.2">
      <c r="A3260" s="3">
        <f t="shared" si="50"/>
        <v>3259</v>
      </c>
      <c r="B3260" s="8">
        <v>799586</v>
      </c>
      <c r="C3260" s="4" t="s">
        <v>3198</v>
      </c>
      <c r="D3260" s="10">
        <v>28607.56</v>
      </c>
    </row>
    <row r="3261" spans="1:4" x14ac:dyDescent="0.2">
      <c r="A3261" s="3">
        <f t="shared" si="50"/>
        <v>3260</v>
      </c>
      <c r="B3261" s="8">
        <v>803579</v>
      </c>
      <c r="C3261" s="4" t="s">
        <v>3199</v>
      </c>
      <c r="D3261" s="10">
        <v>42739.22</v>
      </c>
    </row>
    <row r="3262" spans="1:4" x14ac:dyDescent="0.2">
      <c r="A3262" s="3">
        <f t="shared" si="50"/>
        <v>3261</v>
      </c>
      <c r="B3262" s="8">
        <v>803599</v>
      </c>
      <c r="C3262" s="4" t="s">
        <v>3200</v>
      </c>
      <c r="D3262" s="10">
        <v>59743.72</v>
      </c>
    </row>
    <row r="3263" spans="1:4" x14ac:dyDescent="0.2">
      <c r="A3263" s="3">
        <f t="shared" si="50"/>
        <v>3262</v>
      </c>
      <c r="B3263" s="8">
        <v>802680</v>
      </c>
      <c r="C3263" s="4" t="s">
        <v>3201</v>
      </c>
      <c r="D3263" s="10">
        <v>172521.51</v>
      </c>
    </row>
    <row r="3264" spans="1:4" x14ac:dyDescent="0.2">
      <c r="A3264" s="3">
        <f t="shared" si="50"/>
        <v>3263</v>
      </c>
      <c r="B3264" s="8">
        <v>803640</v>
      </c>
      <c r="C3264" s="4" t="s">
        <v>3202</v>
      </c>
      <c r="D3264" s="10">
        <v>34625.480000000003</v>
      </c>
    </row>
    <row r="3265" spans="1:4" x14ac:dyDescent="0.2">
      <c r="A3265" s="3">
        <f t="shared" si="50"/>
        <v>3264</v>
      </c>
      <c r="B3265" s="8">
        <v>803758</v>
      </c>
      <c r="C3265" s="4" t="s">
        <v>3203</v>
      </c>
      <c r="D3265" s="10">
        <v>36405.129999999997</v>
      </c>
    </row>
    <row r="3266" spans="1:4" x14ac:dyDescent="0.2">
      <c r="A3266" s="3">
        <f t="shared" si="50"/>
        <v>3265</v>
      </c>
      <c r="B3266" s="8">
        <v>803780</v>
      </c>
      <c r="C3266" s="4" t="s">
        <v>3204</v>
      </c>
      <c r="D3266" s="10">
        <v>21583.09</v>
      </c>
    </row>
    <row r="3267" spans="1:4" x14ac:dyDescent="0.2">
      <c r="A3267" s="3">
        <f t="shared" si="50"/>
        <v>3266</v>
      </c>
      <c r="B3267" s="8">
        <v>976044</v>
      </c>
      <c r="C3267" s="4" t="s">
        <v>3205</v>
      </c>
      <c r="D3267" s="10">
        <v>6739.46</v>
      </c>
    </row>
    <row r="3268" spans="1:4" x14ac:dyDescent="0.2">
      <c r="A3268" s="3">
        <f t="shared" ref="A3268:A3331" si="51">A3267+1</f>
        <v>3267</v>
      </c>
      <c r="B3268" s="8">
        <v>976085</v>
      </c>
      <c r="C3268" s="4" t="s">
        <v>3206</v>
      </c>
      <c r="D3268" s="10">
        <v>18486.150000000001</v>
      </c>
    </row>
    <row r="3269" spans="1:4" x14ac:dyDescent="0.2">
      <c r="A3269" s="3">
        <f t="shared" si="51"/>
        <v>3268</v>
      </c>
      <c r="B3269" s="8">
        <v>803861</v>
      </c>
      <c r="C3269" s="4" t="s">
        <v>3207</v>
      </c>
      <c r="D3269" s="10">
        <v>55237.05</v>
      </c>
    </row>
    <row r="3270" spans="1:4" x14ac:dyDescent="0.2">
      <c r="A3270" s="3">
        <f t="shared" si="51"/>
        <v>3269</v>
      </c>
      <c r="B3270" s="8">
        <v>803862</v>
      </c>
      <c r="C3270" s="4" t="s">
        <v>3207</v>
      </c>
      <c r="D3270" s="10">
        <v>62168.87</v>
      </c>
    </row>
    <row r="3271" spans="1:4" x14ac:dyDescent="0.2">
      <c r="A3271" s="3">
        <f t="shared" si="51"/>
        <v>3270</v>
      </c>
      <c r="B3271" s="8">
        <v>803864</v>
      </c>
      <c r="C3271" s="4" t="s">
        <v>3208</v>
      </c>
      <c r="D3271" s="10">
        <v>29348.89</v>
      </c>
    </row>
    <row r="3272" spans="1:4" x14ac:dyDescent="0.2">
      <c r="A3272" s="3">
        <f t="shared" si="51"/>
        <v>3271</v>
      </c>
      <c r="B3272" s="8">
        <v>803868</v>
      </c>
      <c r="C3272" s="4" t="s">
        <v>3209</v>
      </c>
      <c r="D3272" s="10">
        <v>14551.88</v>
      </c>
    </row>
    <row r="3273" spans="1:4" x14ac:dyDescent="0.2">
      <c r="A3273" s="3">
        <f t="shared" si="51"/>
        <v>3272</v>
      </c>
      <c r="B3273" s="8">
        <v>803872</v>
      </c>
      <c r="C3273" s="4" t="s">
        <v>3210</v>
      </c>
      <c r="D3273" s="10">
        <v>31126.66</v>
      </c>
    </row>
    <row r="3274" spans="1:4" x14ac:dyDescent="0.2">
      <c r="A3274" s="3">
        <f t="shared" si="51"/>
        <v>3273</v>
      </c>
      <c r="B3274" s="8">
        <v>803875</v>
      </c>
      <c r="C3274" s="4" t="s">
        <v>3211</v>
      </c>
      <c r="D3274" s="10">
        <v>31443.82</v>
      </c>
    </row>
    <row r="3275" spans="1:4" x14ac:dyDescent="0.2">
      <c r="A3275" s="3">
        <f t="shared" si="51"/>
        <v>3274</v>
      </c>
      <c r="B3275" s="8">
        <v>803887</v>
      </c>
      <c r="C3275" s="4" t="s">
        <v>3212</v>
      </c>
      <c r="D3275" s="10">
        <v>24691.41</v>
      </c>
    </row>
    <row r="3276" spans="1:4" x14ac:dyDescent="0.2">
      <c r="A3276" s="3">
        <f t="shared" si="51"/>
        <v>3275</v>
      </c>
      <c r="B3276" s="8">
        <v>803888</v>
      </c>
      <c r="C3276" s="4" t="s">
        <v>3212</v>
      </c>
      <c r="D3276" s="10">
        <v>94026.48</v>
      </c>
    </row>
    <row r="3277" spans="1:4" x14ac:dyDescent="0.2">
      <c r="A3277" s="3">
        <f t="shared" si="51"/>
        <v>3276</v>
      </c>
      <c r="B3277" s="8">
        <v>803929</v>
      </c>
      <c r="C3277" s="4" t="s">
        <v>3213</v>
      </c>
      <c r="D3277" s="10">
        <v>20148.95</v>
      </c>
    </row>
    <row r="3278" spans="1:4" x14ac:dyDescent="0.2">
      <c r="A3278" s="3">
        <f t="shared" si="51"/>
        <v>3277</v>
      </c>
      <c r="B3278" s="8">
        <v>803936</v>
      </c>
      <c r="C3278" s="4" t="s">
        <v>3214</v>
      </c>
      <c r="D3278" s="10">
        <v>8004.12</v>
      </c>
    </row>
    <row r="3279" spans="1:4" x14ac:dyDescent="0.2">
      <c r="A3279" s="3">
        <f t="shared" si="51"/>
        <v>3278</v>
      </c>
      <c r="B3279" s="8">
        <v>803939</v>
      </c>
      <c r="C3279" s="4" t="s">
        <v>3215</v>
      </c>
      <c r="D3279" s="10">
        <v>77152.929999999993</v>
      </c>
    </row>
    <row r="3280" spans="1:4" x14ac:dyDescent="0.2">
      <c r="A3280" s="3">
        <f t="shared" si="51"/>
        <v>3279</v>
      </c>
      <c r="B3280" s="8">
        <v>803905</v>
      </c>
      <c r="C3280" s="4" t="s">
        <v>3216</v>
      </c>
      <c r="D3280" s="10">
        <v>15969.07</v>
      </c>
    </row>
    <row r="3281" spans="1:4" x14ac:dyDescent="0.2">
      <c r="A3281" s="3">
        <f t="shared" si="51"/>
        <v>3280</v>
      </c>
      <c r="B3281" s="8">
        <v>773266</v>
      </c>
      <c r="C3281" s="4" t="s">
        <v>3217</v>
      </c>
      <c r="D3281" s="10">
        <v>23420.16</v>
      </c>
    </row>
    <row r="3282" spans="1:4" x14ac:dyDescent="0.2">
      <c r="A3282" s="3">
        <f t="shared" si="51"/>
        <v>3281</v>
      </c>
      <c r="B3282" s="8">
        <v>773269</v>
      </c>
      <c r="C3282" s="4" t="s">
        <v>3218</v>
      </c>
      <c r="D3282" s="10">
        <v>21749.19</v>
      </c>
    </row>
    <row r="3283" spans="1:4" x14ac:dyDescent="0.2">
      <c r="A3283" s="3">
        <f t="shared" si="51"/>
        <v>3282</v>
      </c>
      <c r="B3283" s="8">
        <v>773141</v>
      </c>
      <c r="C3283" s="4" t="s">
        <v>3219</v>
      </c>
      <c r="D3283" s="10">
        <v>8806.93</v>
      </c>
    </row>
    <row r="3284" spans="1:4" x14ac:dyDescent="0.2">
      <c r="A3284" s="3">
        <f t="shared" si="51"/>
        <v>3283</v>
      </c>
      <c r="B3284" s="8">
        <v>773309</v>
      </c>
      <c r="C3284" s="4" t="s">
        <v>3220</v>
      </c>
      <c r="D3284" s="10">
        <v>15495.21</v>
      </c>
    </row>
    <row r="3285" spans="1:4" x14ac:dyDescent="0.2">
      <c r="A3285" s="3">
        <f t="shared" si="51"/>
        <v>3284</v>
      </c>
      <c r="B3285" s="8">
        <v>773320</v>
      </c>
      <c r="C3285" s="4" t="s">
        <v>3221</v>
      </c>
      <c r="D3285" s="10">
        <v>12432.02</v>
      </c>
    </row>
    <row r="3286" spans="1:4" x14ac:dyDescent="0.2">
      <c r="A3286" s="3">
        <f t="shared" si="51"/>
        <v>3285</v>
      </c>
      <c r="B3286" s="8">
        <v>773132</v>
      </c>
      <c r="C3286" s="4" t="s">
        <v>3222</v>
      </c>
      <c r="D3286" s="10">
        <v>31143.33</v>
      </c>
    </row>
    <row r="3287" spans="1:4" x14ac:dyDescent="0.2">
      <c r="A3287" s="3">
        <f t="shared" si="51"/>
        <v>3286</v>
      </c>
      <c r="B3287" s="8">
        <v>773223</v>
      </c>
      <c r="C3287" s="4" t="s">
        <v>3223</v>
      </c>
      <c r="D3287" s="10">
        <v>6708</v>
      </c>
    </row>
    <row r="3288" spans="1:4" x14ac:dyDescent="0.2">
      <c r="A3288" s="3">
        <f t="shared" si="51"/>
        <v>3287</v>
      </c>
      <c r="B3288" s="8">
        <v>846817</v>
      </c>
      <c r="C3288" s="4" t="s">
        <v>3224</v>
      </c>
      <c r="D3288" s="10">
        <v>35936.36</v>
      </c>
    </row>
    <row r="3289" spans="1:4" x14ac:dyDescent="0.2">
      <c r="A3289" s="3">
        <f t="shared" si="51"/>
        <v>3288</v>
      </c>
      <c r="B3289" s="8">
        <v>846831</v>
      </c>
      <c r="C3289" s="4" t="s">
        <v>3225</v>
      </c>
      <c r="D3289" s="10">
        <v>23558.73</v>
      </c>
    </row>
    <row r="3290" spans="1:4" x14ac:dyDescent="0.2">
      <c r="A3290" s="3">
        <f t="shared" si="51"/>
        <v>3289</v>
      </c>
      <c r="B3290" s="8">
        <v>846862</v>
      </c>
      <c r="C3290" s="4" t="s">
        <v>3226</v>
      </c>
      <c r="D3290" s="10">
        <v>38294.53</v>
      </c>
    </row>
    <row r="3291" spans="1:4" x14ac:dyDescent="0.2">
      <c r="A3291" s="3">
        <f t="shared" si="51"/>
        <v>3290</v>
      </c>
      <c r="B3291" s="8">
        <v>804669</v>
      </c>
      <c r="C3291" s="4" t="s">
        <v>3227</v>
      </c>
      <c r="D3291" s="10">
        <v>46142.57</v>
      </c>
    </row>
    <row r="3292" spans="1:4" x14ac:dyDescent="0.2">
      <c r="A3292" s="3">
        <f t="shared" si="51"/>
        <v>3291</v>
      </c>
      <c r="B3292" s="8">
        <v>804500</v>
      </c>
      <c r="C3292" s="4" t="s">
        <v>3228</v>
      </c>
      <c r="D3292" s="10">
        <v>56348.7</v>
      </c>
    </row>
    <row r="3293" spans="1:4" x14ac:dyDescent="0.2">
      <c r="A3293" s="3">
        <f t="shared" si="51"/>
        <v>3292</v>
      </c>
      <c r="B3293" s="8">
        <v>804526</v>
      </c>
      <c r="C3293" s="4" t="s">
        <v>3229</v>
      </c>
      <c r="D3293" s="10">
        <v>8582.6299999999992</v>
      </c>
    </row>
    <row r="3294" spans="1:4" x14ac:dyDescent="0.2">
      <c r="A3294" s="3">
        <f t="shared" si="51"/>
        <v>3293</v>
      </c>
      <c r="B3294" s="8">
        <v>803185</v>
      </c>
      <c r="C3294" s="4" t="s">
        <v>3230</v>
      </c>
      <c r="D3294" s="10">
        <v>28971.53</v>
      </c>
    </row>
    <row r="3295" spans="1:4" x14ac:dyDescent="0.2">
      <c r="A3295" s="3">
        <f t="shared" si="51"/>
        <v>3294</v>
      </c>
      <c r="B3295" s="8">
        <v>796921</v>
      </c>
      <c r="C3295" s="4" t="s">
        <v>3231</v>
      </c>
      <c r="D3295" s="10">
        <v>115894.64</v>
      </c>
    </row>
    <row r="3296" spans="1:4" x14ac:dyDescent="0.2">
      <c r="A3296" s="3">
        <f t="shared" si="51"/>
        <v>3295</v>
      </c>
      <c r="B3296" s="8">
        <v>682205</v>
      </c>
      <c r="C3296" s="4" t="s">
        <v>3232</v>
      </c>
      <c r="D3296" s="10">
        <v>16830.61</v>
      </c>
    </row>
    <row r="3297" spans="1:4" x14ac:dyDescent="0.2">
      <c r="A3297" s="3">
        <f t="shared" si="51"/>
        <v>3296</v>
      </c>
      <c r="B3297" s="8">
        <v>804055</v>
      </c>
      <c r="C3297" s="4" t="s">
        <v>3233</v>
      </c>
      <c r="D3297" s="10">
        <v>14713.93</v>
      </c>
    </row>
    <row r="3298" spans="1:4" x14ac:dyDescent="0.2">
      <c r="A3298" s="3">
        <f t="shared" si="51"/>
        <v>3297</v>
      </c>
      <c r="B3298" s="8">
        <v>804057</v>
      </c>
      <c r="C3298" s="4" t="s">
        <v>3234</v>
      </c>
      <c r="D3298" s="10">
        <v>9027.81</v>
      </c>
    </row>
    <row r="3299" spans="1:4" x14ac:dyDescent="0.2">
      <c r="A3299" s="3">
        <f t="shared" si="51"/>
        <v>3298</v>
      </c>
      <c r="B3299" s="8">
        <v>804067</v>
      </c>
      <c r="C3299" s="4" t="s">
        <v>3235</v>
      </c>
      <c r="D3299" s="10">
        <v>13603.84</v>
      </c>
    </row>
    <row r="3300" spans="1:4" x14ac:dyDescent="0.2">
      <c r="A3300" s="3">
        <f t="shared" si="51"/>
        <v>3299</v>
      </c>
      <c r="B3300" s="8">
        <v>802792</v>
      </c>
      <c r="C3300" s="4" t="s">
        <v>3236</v>
      </c>
      <c r="D3300" s="10">
        <v>15432.08</v>
      </c>
    </row>
    <row r="3301" spans="1:4" x14ac:dyDescent="0.2">
      <c r="A3301" s="3">
        <f t="shared" si="51"/>
        <v>3300</v>
      </c>
      <c r="B3301" s="8">
        <v>804083</v>
      </c>
      <c r="C3301" s="4" t="s">
        <v>3237</v>
      </c>
      <c r="D3301" s="10">
        <v>9111.6</v>
      </c>
    </row>
    <row r="3302" spans="1:4" x14ac:dyDescent="0.2">
      <c r="A3302" s="3">
        <f t="shared" si="51"/>
        <v>3301</v>
      </c>
      <c r="B3302" s="8">
        <v>804087</v>
      </c>
      <c r="C3302" s="4" t="s">
        <v>3238</v>
      </c>
      <c r="D3302" s="10">
        <v>19950.169999999998</v>
      </c>
    </row>
    <row r="3303" spans="1:4" x14ac:dyDescent="0.2">
      <c r="A3303" s="3">
        <f t="shared" si="51"/>
        <v>3302</v>
      </c>
      <c r="B3303" s="8">
        <v>804091</v>
      </c>
      <c r="C3303" s="4" t="s">
        <v>3239</v>
      </c>
      <c r="D3303" s="10">
        <v>47751.48</v>
      </c>
    </row>
    <row r="3304" spans="1:4" x14ac:dyDescent="0.2">
      <c r="A3304" s="3">
        <f t="shared" si="51"/>
        <v>3303</v>
      </c>
      <c r="B3304" s="8">
        <v>804041</v>
      </c>
      <c r="C3304" s="4" t="s">
        <v>3240</v>
      </c>
      <c r="D3304" s="10">
        <v>19148.89</v>
      </c>
    </row>
    <row r="3305" spans="1:4" x14ac:dyDescent="0.2">
      <c r="A3305" s="3">
        <f t="shared" si="51"/>
        <v>3304</v>
      </c>
      <c r="B3305" s="8">
        <v>804128</v>
      </c>
      <c r="C3305" s="4" t="s">
        <v>3241</v>
      </c>
      <c r="D3305" s="10">
        <v>19148.89</v>
      </c>
    </row>
    <row r="3306" spans="1:4" x14ac:dyDescent="0.2">
      <c r="A3306" s="3">
        <f t="shared" si="51"/>
        <v>3305</v>
      </c>
      <c r="B3306" s="8">
        <v>804103</v>
      </c>
      <c r="C3306" s="4" t="s">
        <v>3242</v>
      </c>
      <c r="D3306" s="10">
        <v>6878.32</v>
      </c>
    </row>
    <row r="3307" spans="1:4" x14ac:dyDescent="0.2">
      <c r="A3307" s="3">
        <f t="shared" si="51"/>
        <v>3306</v>
      </c>
      <c r="B3307" s="8">
        <v>804109</v>
      </c>
      <c r="C3307" s="4" t="s">
        <v>3243</v>
      </c>
      <c r="D3307" s="10">
        <v>14633.93</v>
      </c>
    </row>
    <row r="3308" spans="1:4" x14ac:dyDescent="0.2">
      <c r="A3308" s="3">
        <f t="shared" si="51"/>
        <v>3307</v>
      </c>
      <c r="B3308" s="8">
        <v>804116</v>
      </c>
      <c r="C3308" s="4" t="s">
        <v>3244</v>
      </c>
      <c r="D3308" s="10">
        <v>19095.43</v>
      </c>
    </row>
    <row r="3309" spans="1:4" x14ac:dyDescent="0.2">
      <c r="A3309" s="3">
        <f t="shared" si="51"/>
        <v>3308</v>
      </c>
      <c r="B3309" s="8">
        <v>803180</v>
      </c>
      <c r="C3309" s="4" t="s">
        <v>3245</v>
      </c>
      <c r="D3309" s="10">
        <v>31447.15</v>
      </c>
    </row>
    <row r="3310" spans="1:4" x14ac:dyDescent="0.2">
      <c r="A3310" s="3">
        <f t="shared" si="51"/>
        <v>3309</v>
      </c>
      <c r="B3310" s="8">
        <v>804122</v>
      </c>
      <c r="C3310" s="4" t="s">
        <v>3246</v>
      </c>
      <c r="D3310" s="10">
        <v>20477.439999999999</v>
      </c>
    </row>
    <row r="3311" spans="1:4" x14ac:dyDescent="0.2">
      <c r="A3311" s="3">
        <f t="shared" si="51"/>
        <v>3310</v>
      </c>
      <c r="B3311" s="8">
        <v>804044</v>
      </c>
      <c r="C3311" s="4" t="s">
        <v>3247</v>
      </c>
      <c r="D3311" s="10">
        <v>16356.44</v>
      </c>
    </row>
    <row r="3312" spans="1:4" x14ac:dyDescent="0.2">
      <c r="A3312" s="3">
        <f t="shared" si="51"/>
        <v>3311</v>
      </c>
      <c r="B3312" s="8">
        <v>804249</v>
      </c>
      <c r="C3312" s="4" t="s">
        <v>3248</v>
      </c>
      <c r="D3312" s="10">
        <v>16664.64</v>
      </c>
    </row>
    <row r="3313" spans="1:4" x14ac:dyDescent="0.2">
      <c r="A3313" s="3">
        <f t="shared" si="51"/>
        <v>3312</v>
      </c>
      <c r="B3313" s="8">
        <v>826972</v>
      </c>
      <c r="C3313" s="4" t="s">
        <v>3249</v>
      </c>
      <c r="D3313" s="10">
        <v>48731.72</v>
      </c>
    </row>
    <row r="3314" spans="1:4" x14ac:dyDescent="0.2">
      <c r="A3314" s="3">
        <f t="shared" si="51"/>
        <v>3313</v>
      </c>
      <c r="B3314" s="8">
        <v>807185</v>
      </c>
      <c r="C3314" s="4" t="s">
        <v>3250</v>
      </c>
      <c r="D3314" s="10">
        <v>6740.19</v>
      </c>
    </row>
    <row r="3315" spans="1:4" x14ac:dyDescent="0.2">
      <c r="A3315" s="3">
        <f t="shared" si="51"/>
        <v>3314</v>
      </c>
      <c r="B3315" s="8">
        <v>807187</v>
      </c>
      <c r="C3315" s="4" t="s">
        <v>3250</v>
      </c>
      <c r="D3315" s="10">
        <v>56076.28</v>
      </c>
    </row>
    <row r="3316" spans="1:4" x14ac:dyDescent="0.2">
      <c r="A3316" s="3">
        <f t="shared" si="51"/>
        <v>3315</v>
      </c>
      <c r="B3316" s="8">
        <v>807191</v>
      </c>
      <c r="C3316" s="4" t="s">
        <v>3251</v>
      </c>
      <c r="D3316" s="10">
        <v>13131.44</v>
      </c>
    </row>
    <row r="3317" spans="1:4" x14ac:dyDescent="0.2">
      <c r="A3317" s="3">
        <f t="shared" si="51"/>
        <v>3316</v>
      </c>
      <c r="B3317" s="8">
        <v>807195</v>
      </c>
      <c r="C3317" s="4" t="s">
        <v>3252</v>
      </c>
      <c r="D3317" s="10">
        <v>15747.59</v>
      </c>
    </row>
    <row r="3318" spans="1:4" x14ac:dyDescent="0.2">
      <c r="A3318" s="3">
        <f t="shared" si="51"/>
        <v>3317</v>
      </c>
      <c r="B3318" s="8">
        <v>807203</v>
      </c>
      <c r="C3318" s="4" t="s">
        <v>3253</v>
      </c>
      <c r="D3318" s="10">
        <v>16778.48</v>
      </c>
    </row>
    <row r="3319" spans="1:4" x14ac:dyDescent="0.2">
      <c r="A3319" s="3">
        <f t="shared" si="51"/>
        <v>3318</v>
      </c>
      <c r="B3319" s="8">
        <v>807204</v>
      </c>
      <c r="C3319" s="4" t="s">
        <v>3254</v>
      </c>
      <c r="D3319" s="10">
        <v>11298.36</v>
      </c>
    </row>
    <row r="3320" spans="1:4" x14ac:dyDescent="0.2">
      <c r="A3320" s="3">
        <f t="shared" si="51"/>
        <v>3319</v>
      </c>
      <c r="B3320" s="8">
        <v>807225</v>
      </c>
      <c r="C3320" s="4" t="s">
        <v>3255</v>
      </c>
      <c r="D3320" s="10">
        <v>5700.27</v>
      </c>
    </row>
    <row r="3321" spans="1:4" x14ac:dyDescent="0.2">
      <c r="A3321" s="3">
        <f t="shared" si="51"/>
        <v>3320</v>
      </c>
      <c r="B3321" s="8">
        <v>807229</v>
      </c>
      <c r="C3321" s="4" t="s">
        <v>3256</v>
      </c>
      <c r="D3321" s="10">
        <v>16680.34</v>
      </c>
    </row>
    <row r="3322" spans="1:4" x14ac:dyDescent="0.2">
      <c r="A3322" s="3">
        <f t="shared" si="51"/>
        <v>3321</v>
      </c>
      <c r="B3322" s="8">
        <v>807232</v>
      </c>
      <c r="C3322" s="4" t="s">
        <v>3257</v>
      </c>
      <c r="D3322" s="10">
        <v>18022.88</v>
      </c>
    </row>
    <row r="3323" spans="1:4" x14ac:dyDescent="0.2">
      <c r="A3323" s="3">
        <f t="shared" si="51"/>
        <v>3322</v>
      </c>
      <c r="B3323" s="8">
        <v>807234</v>
      </c>
      <c r="C3323" s="4" t="s">
        <v>3258</v>
      </c>
      <c r="D3323" s="10">
        <v>17348.12</v>
      </c>
    </row>
    <row r="3324" spans="1:4" x14ac:dyDescent="0.2">
      <c r="A3324" s="3">
        <f t="shared" si="51"/>
        <v>3323</v>
      </c>
      <c r="B3324" s="8">
        <v>807236</v>
      </c>
      <c r="C3324" s="4" t="s">
        <v>3258</v>
      </c>
      <c r="D3324" s="10">
        <v>29883.17</v>
      </c>
    </row>
    <row r="3325" spans="1:4" x14ac:dyDescent="0.2">
      <c r="A3325" s="3">
        <f t="shared" si="51"/>
        <v>3324</v>
      </c>
      <c r="B3325" s="8">
        <v>807245</v>
      </c>
      <c r="C3325" s="4" t="s">
        <v>3259</v>
      </c>
      <c r="D3325" s="10">
        <v>8033.61</v>
      </c>
    </row>
    <row r="3326" spans="1:4" x14ac:dyDescent="0.2">
      <c r="A3326" s="3">
        <f t="shared" si="51"/>
        <v>3325</v>
      </c>
      <c r="B3326" s="8">
        <v>807255</v>
      </c>
      <c r="C3326" s="4" t="s">
        <v>3260</v>
      </c>
      <c r="D3326" s="10">
        <v>12610.71</v>
      </c>
    </row>
    <row r="3327" spans="1:4" x14ac:dyDescent="0.2">
      <c r="A3327" s="3">
        <f t="shared" si="51"/>
        <v>3326</v>
      </c>
      <c r="B3327" s="8">
        <v>807259</v>
      </c>
      <c r="C3327" s="4" t="s">
        <v>3260</v>
      </c>
      <c r="D3327" s="10">
        <v>11622.86</v>
      </c>
    </row>
    <row r="3328" spans="1:4" x14ac:dyDescent="0.2">
      <c r="A3328" s="3">
        <f t="shared" si="51"/>
        <v>3327</v>
      </c>
      <c r="B3328" s="8">
        <v>807261</v>
      </c>
      <c r="C3328" s="4" t="s">
        <v>3261</v>
      </c>
      <c r="D3328" s="10">
        <v>33394.42</v>
      </c>
    </row>
    <row r="3329" spans="1:4" x14ac:dyDescent="0.2">
      <c r="A3329" s="3">
        <f t="shared" si="51"/>
        <v>3328</v>
      </c>
      <c r="B3329" s="8">
        <v>807269</v>
      </c>
      <c r="C3329" s="4" t="s">
        <v>3262</v>
      </c>
      <c r="D3329" s="10">
        <v>7030.27</v>
      </c>
    </row>
    <row r="3330" spans="1:4" x14ac:dyDescent="0.2">
      <c r="A3330" s="3">
        <f t="shared" si="51"/>
        <v>3329</v>
      </c>
      <c r="B3330" s="8">
        <v>807273</v>
      </c>
      <c r="C3330" s="4" t="s">
        <v>3263</v>
      </c>
      <c r="D3330" s="10">
        <v>18572.11</v>
      </c>
    </row>
    <row r="3331" spans="1:4" x14ac:dyDescent="0.2">
      <c r="A3331" s="3">
        <f t="shared" si="51"/>
        <v>3330</v>
      </c>
      <c r="B3331" s="8">
        <v>807276</v>
      </c>
      <c r="C3331" s="4" t="s">
        <v>3264</v>
      </c>
      <c r="D3331" s="10">
        <v>17809.71</v>
      </c>
    </row>
    <row r="3332" spans="1:4" x14ac:dyDescent="0.2">
      <c r="A3332" s="3">
        <f t="shared" ref="A3332:A3395" si="52">A3331+1</f>
        <v>3331</v>
      </c>
      <c r="B3332" s="8">
        <v>807279</v>
      </c>
      <c r="C3332" s="4" t="s">
        <v>3265</v>
      </c>
      <c r="D3332" s="10">
        <v>55059.83</v>
      </c>
    </row>
    <row r="3333" spans="1:4" x14ac:dyDescent="0.2">
      <c r="A3333" s="3">
        <f t="shared" si="52"/>
        <v>3332</v>
      </c>
      <c r="B3333" s="8">
        <v>807294</v>
      </c>
      <c r="C3333" s="4" t="s">
        <v>3266</v>
      </c>
      <c r="D3333" s="10">
        <v>55532.65</v>
      </c>
    </row>
    <row r="3334" spans="1:4" x14ac:dyDescent="0.2">
      <c r="A3334" s="3">
        <f t="shared" si="52"/>
        <v>3333</v>
      </c>
      <c r="B3334" s="8">
        <v>807300</v>
      </c>
      <c r="C3334" s="4" t="s">
        <v>3267</v>
      </c>
      <c r="D3334" s="10">
        <v>38209.519999999997</v>
      </c>
    </row>
    <row r="3335" spans="1:4" x14ac:dyDescent="0.2">
      <c r="A3335" s="3">
        <f t="shared" si="52"/>
        <v>3334</v>
      </c>
      <c r="B3335" s="8">
        <v>880575</v>
      </c>
      <c r="C3335" s="4" t="s">
        <v>3268</v>
      </c>
      <c r="D3335" s="10">
        <v>23024.560000000001</v>
      </c>
    </row>
    <row r="3336" spans="1:4" x14ac:dyDescent="0.2">
      <c r="A3336" s="3">
        <f t="shared" si="52"/>
        <v>3335</v>
      </c>
      <c r="B3336" s="8">
        <v>807308</v>
      </c>
      <c r="C3336" s="4" t="s">
        <v>3269</v>
      </c>
      <c r="D3336" s="10">
        <v>15725.71</v>
      </c>
    </row>
    <row r="3337" spans="1:4" x14ac:dyDescent="0.2">
      <c r="A3337" s="3">
        <f t="shared" si="52"/>
        <v>3336</v>
      </c>
      <c r="B3337" s="8">
        <v>807315</v>
      </c>
      <c r="C3337" s="4" t="s">
        <v>3270</v>
      </c>
      <c r="D3337" s="10">
        <v>18582.71</v>
      </c>
    </row>
    <row r="3338" spans="1:4" x14ac:dyDescent="0.2">
      <c r="A3338" s="3">
        <f t="shared" si="52"/>
        <v>3337</v>
      </c>
      <c r="B3338" s="8">
        <v>807320</v>
      </c>
      <c r="C3338" s="4" t="s">
        <v>3271</v>
      </c>
      <c r="D3338" s="10">
        <v>55458</v>
      </c>
    </row>
    <row r="3339" spans="1:4" x14ac:dyDescent="0.2">
      <c r="A3339" s="3">
        <f t="shared" si="52"/>
        <v>3338</v>
      </c>
      <c r="B3339" s="8">
        <v>807330</v>
      </c>
      <c r="C3339" s="4" t="s">
        <v>3272</v>
      </c>
      <c r="D3339" s="10">
        <v>9963.66</v>
      </c>
    </row>
    <row r="3340" spans="1:4" x14ac:dyDescent="0.2">
      <c r="A3340" s="3">
        <f t="shared" si="52"/>
        <v>3339</v>
      </c>
      <c r="B3340" s="8">
        <v>807335</v>
      </c>
      <c r="C3340" s="4" t="s">
        <v>3273</v>
      </c>
      <c r="D3340" s="10">
        <v>35452.19</v>
      </c>
    </row>
    <row r="3341" spans="1:4" x14ac:dyDescent="0.2">
      <c r="A3341" s="3">
        <f t="shared" si="52"/>
        <v>3340</v>
      </c>
      <c r="B3341" s="8">
        <v>807342</v>
      </c>
      <c r="C3341" s="4" t="s">
        <v>3274</v>
      </c>
      <c r="D3341" s="10">
        <v>8537.5300000000007</v>
      </c>
    </row>
    <row r="3342" spans="1:4" x14ac:dyDescent="0.2">
      <c r="A3342" s="3">
        <f t="shared" si="52"/>
        <v>3341</v>
      </c>
      <c r="B3342" s="8">
        <v>807346</v>
      </c>
      <c r="C3342" s="4" t="s">
        <v>3275</v>
      </c>
      <c r="D3342" s="10">
        <v>18568.689999999999</v>
      </c>
    </row>
    <row r="3343" spans="1:4" x14ac:dyDescent="0.2">
      <c r="A3343" s="3">
        <f t="shared" si="52"/>
        <v>3342</v>
      </c>
      <c r="B3343" s="8">
        <v>810594</v>
      </c>
      <c r="C3343" s="4" t="s">
        <v>3276</v>
      </c>
      <c r="D3343" s="10">
        <v>16174.45</v>
      </c>
    </row>
    <row r="3344" spans="1:4" x14ac:dyDescent="0.2">
      <c r="A3344" s="3">
        <f t="shared" si="52"/>
        <v>3343</v>
      </c>
      <c r="B3344" s="8">
        <v>810599</v>
      </c>
      <c r="C3344" s="4" t="s">
        <v>3277</v>
      </c>
      <c r="D3344" s="10">
        <v>6744.89</v>
      </c>
    </row>
    <row r="3345" spans="1:4" x14ac:dyDescent="0.2">
      <c r="A3345" s="3">
        <f t="shared" si="52"/>
        <v>3344</v>
      </c>
      <c r="B3345" s="8">
        <v>810603</v>
      </c>
      <c r="C3345" s="4" t="s">
        <v>3278</v>
      </c>
      <c r="D3345" s="10">
        <v>13416.87</v>
      </c>
    </row>
    <row r="3346" spans="1:4" x14ac:dyDescent="0.2">
      <c r="A3346" s="3">
        <f t="shared" si="52"/>
        <v>3345</v>
      </c>
      <c r="B3346" s="8">
        <v>810604</v>
      </c>
      <c r="C3346" s="4" t="s">
        <v>3279</v>
      </c>
      <c r="D3346" s="10">
        <v>16731.310000000001</v>
      </c>
    </row>
    <row r="3347" spans="1:4" x14ac:dyDescent="0.2">
      <c r="A3347" s="3">
        <f t="shared" si="52"/>
        <v>3346</v>
      </c>
      <c r="B3347" s="8">
        <v>810605</v>
      </c>
      <c r="C3347" s="4" t="s">
        <v>3279</v>
      </c>
      <c r="D3347" s="10">
        <v>16166.57</v>
      </c>
    </row>
    <row r="3348" spans="1:4" x14ac:dyDescent="0.2">
      <c r="A3348" s="3">
        <f t="shared" si="52"/>
        <v>3347</v>
      </c>
      <c r="B3348" s="8">
        <v>810606</v>
      </c>
      <c r="C3348" s="4" t="s">
        <v>3280</v>
      </c>
      <c r="D3348" s="10">
        <v>36737.96</v>
      </c>
    </row>
    <row r="3349" spans="1:4" x14ac:dyDescent="0.2">
      <c r="A3349" s="3">
        <f t="shared" si="52"/>
        <v>3348</v>
      </c>
      <c r="B3349" s="8">
        <v>810607</v>
      </c>
      <c r="C3349" s="4" t="s">
        <v>3281</v>
      </c>
      <c r="D3349" s="10">
        <v>5960.81</v>
      </c>
    </row>
    <row r="3350" spans="1:4" x14ac:dyDescent="0.2">
      <c r="A3350" s="3">
        <f t="shared" si="52"/>
        <v>3349</v>
      </c>
      <c r="B3350" s="8">
        <v>810610</v>
      </c>
      <c r="C3350" s="4" t="s">
        <v>3282</v>
      </c>
      <c r="D3350" s="10">
        <v>17138.310000000001</v>
      </c>
    </row>
    <row r="3351" spans="1:4" x14ac:dyDescent="0.2">
      <c r="A3351" s="3">
        <f t="shared" si="52"/>
        <v>3350</v>
      </c>
      <c r="B3351" s="8">
        <v>810611</v>
      </c>
      <c r="C3351" s="4" t="s">
        <v>3282</v>
      </c>
      <c r="D3351" s="10">
        <v>13153.25</v>
      </c>
    </row>
    <row r="3352" spans="1:4" x14ac:dyDescent="0.2">
      <c r="A3352" s="3">
        <f t="shared" si="52"/>
        <v>3351</v>
      </c>
      <c r="B3352" s="8">
        <v>810614</v>
      </c>
      <c r="C3352" s="4" t="s">
        <v>3283</v>
      </c>
      <c r="D3352" s="10">
        <v>11588.26</v>
      </c>
    </row>
    <row r="3353" spans="1:4" x14ac:dyDescent="0.2">
      <c r="A3353" s="3">
        <f t="shared" si="52"/>
        <v>3352</v>
      </c>
      <c r="B3353" s="8">
        <v>810620</v>
      </c>
      <c r="C3353" s="4" t="s">
        <v>3284</v>
      </c>
      <c r="D3353" s="10">
        <v>18639.72</v>
      </c>
    </row>
    <row r="3354" spans="1:4" x14ac:dyDescent="0.2">
      <c r="A3354" s="3">
        <f t="shared" si="52"/>
        <v>3353</v>
      </c>
      <c r="B3354" s="8">
        <v>810626</v>
      </c>
      <c r="C3354" s="4" t="s">
        <v>3285</v>
      </c>
      <c r="D3354" s="10">
        <v>10151.02</v>
      </c>
    </row>
    <row r="3355" spans="1:4" x14ac:dyDescent="0.2">
      <c r="A3355" s="3">
        <f t="shared" si="52"/>
        <v>3354</v>
      </c>
      <c r="B3355" s="8">
        <v>810630</v>
      </c>
      <c r="C3355" s="4" t="s">
        <v>3286</v>
      </c>
      <c r="D3355" s="10">
        <v>28969.62</v>
      </c>
    </row>
    <row r="3356" spans="1:4" x14ac:dyDescent="0.2">
      <c r="A3356" s="3">
        <f t="shared" si="52"/>
        <v>3355</v>
      </c>
      <c r="B3356" s="8">
        <v>796196</v>
      </c>
      <c r="C3356" s="4" t="s">
        <v>3287</v>
      </c>
      <c r="D3356" s="10">
        <v>9015.17</v>
      </c>
    </row>
    <row r="3357" spans="1:4" x14ac:dyDescent="0.2">
      <c r="A3357" s="3">
        <f t="shared" si="52"/>
        <v>3356</v>
      </c>
      <c r="B3357" s="8">
        <v>796203</v>
      </c>
      <c r="C3357" s="4" t="s">
        <v>3288</v>
      </c>
      <c r="D3357" s="10">
        <v>11390.23</v>
      </c>
    </row>
    <row r="3358" spans="1:4" x14ac:dyDescent="0.2">
      <c r="A3358" s="3">
        <f t="shared" si="52"/>
        <v>3357</v>
      </c>
      <c r="B3358" s="8">
        <v>795833</v>
      </c>
      <c r="C3358" s="4" t="s">
        <v>3289</v>
      </c>
      <c r="D3358" s="10">
        <v>10088.879999999999</v>
      </c>
    </row>
    <row r="3359" spans="1:4" x14ac:dyDescent="0.2">
      <c r="A3359" s="3">
        <f t="shared" si="52"/>
        <v>3358</v>
      </c>
      <c r="B3359" s="8">
        <v>773723</v>
      </c>
      <c r="C3359" s="4" t="s">
        <v>3290</v>
      </c>
      <c r="D3359" s="10">
        <v>17112.23</v>
      </c>
    </row>
    <row r="3360" spans="1:4" x14ac:dyDescent="0.2">
      <c r="A3360" s="3">
        <f t="shared" si="52"/>
        <v>3359</v>
      </c>
      <c r="B3360" s="8">
        <v>773660</v>
      </c>
      <c r="C3360" s="4" t="s">
        <v>3291</v>
      </c>
      <c r="D3360" s="10">
        <v>10995.02</v>
      </c>
    </row>
    <row r="3361" spans="1:4" x14ac:dyDescent="0.2">
      <c r="A3361" s="3">
        <f t="shared" si="52"/>
        <v>3360</v>
      </c>
      <c r="B3361" s="8">
        <v>773683</v>
      </c>
      <c r="C3361" s="4" t="s">
        <v>3292</v>
      </c>
      <c r="D3361" s="10">
        <v>18928.39</v>
      </c>
    </row>
    <row r="3362" spans="1:4" x14ac:dyDescent="0.2">
      <c r="A3362" s="3">
        <f t="shared" si="52"/>
        <v>3361</v>
      </c>
      <c r="B3362" s="8">
        <v>795840</v>
      </c>
      <c r="C3362" s="4" t="s">
        <v>3293</v>
      </c>
      <c r="D3362" s="10">
        <v>23755.35</v>
      </c>
    </row>
    <row r="3363" spans="1:4" x14ac:dyDescent="0.2">
      <c r="A3363" s="3">
        <f t="shared" si="52"/>
        <v>3362</v>
      </c>
      <c r="B3363" s="8">
        <v>796217</v>
      </c>
      <c r="C3363" s="4" t="s">
        <v>3294</v>
      </c>
      <c r="D3363" s="10">
        <v>85000.65</v>
      </c>
    </row>
    <row r="3364" spans="1:4" x14ac:dyDescent="0.2">
      <c r="A3364" s="3">
        <f t="shared" si="52"/>
        <v>3363</v>
      </c>
      <c r="B3364" s="8">
        <v>960791</v>
      </c>
      <c r="C3364" s="4" t="s">
        <v>3295</v>
      </c>
      <c r="D3364" s="10">
        <v>11613.98</v>
      </c>
    </row>
    <row r="3365" spans="1:4" x14ac:dyDescent="0.2">
      <c r="A3365" s="3">
        <f t="shared" si="52"/>
        <v>3364</v>
      </c>
      <c r="B3365" s="8">
        <v>804282</v>
      </c>
      <c r="C3365" s="4" t="s">
        <v>3296</v>
      </c>
      <c r="D3365" s="10">
        <v>12581.02</v>
      </c>
    </row>
    <row r="3366" spans="1:4" x14ac:dyDescent="0.2">
      <c r="A3366" s="3">
        <f t="shared" si="52"/>
        <v>3365</v>
      </c>
      <c r="B3366" s="8">
        <v>804262</v>
      </c>
      <c r="C3366" s="4" t="s">
        <v>3297</v>
      </c>
      <c r="D3366" s="10">
        <v>18713.61</v>
      </c>
    </row>
    <row r="3367" spans="1:4" x14ac:dyDescent="0.2">
      <c r="A3367" s="3">
        <f t="shared" si="52"/>
        <v>3366</v>
      </c>
      <c r="B3367" s="8">
        <v>855094</v>
      </c>
      <c r="C3367" s="4" t="s">
        <v>3298</v>
      </c>
      <c r="D3367" s="10">
        <v>11283.18</v>
      </c>
    </row>
    <row r="3368" spans="1:4" x14ac:dyDescent="0.2">
      <c r="A3368" s="3">
        <f t="shared" si="52"/>
        <v>3367</v>
      </c>
      <c r="B3368" s="8">
        <v>855120</v>
      </c>
      <c r="C3368" s="4" t="s">
        <v>3299</v>
      </c>
      <c r="D3368" s="10">
        <v>23284.52</v>
      </c>
    </row>
    <row r="3369" spans="1:4" x14ac:dyDescent="0.2">
      <c r="A3369" s="3">
        <f t="shared" si="52"/>
        <v>3368</v>
      </c>
      <c r="B3369" s="8">
        <v>855125</v>
      </c>
      <c r="C3369" s="4" t="s">
        <v>3300</v>
      </c>
      <c r="D3369" s="10">
        <v>22674.06</v>
      </c>
    </row>
    <row r="3370" spans="1:4" x14ac:dyDescent="0.2">
      <c r="A3370" s="3">
        <f t="shared" si="52"/>
        <v>3369</v>
      </c>
      <c r="B3370" s="8">
        <v>880929</v>
      </c>
      <c r="C3370" s="4" t="s">
        <v>3301</v>
      </c>
      <c r="D3370" s="10">
        <v>14072.35</v>
      </c>
    </row>
    <row r="3371" spans="1:4" x14ac:dyDescent="0.2">
      <c r="A3371" s="3">
        <f t="shared" si="52"/>
        <v>3370</v>
      </c>
      <c r="B3371" s="8">
        <v>880954</v>
      </c>
      <c r="C3371" s="4" t="s">
        <v>3302</v>
      </c>
      <c r="D3371" s="10">
        <v>5789.6</v>
      </c>
    </row>
    <row r="3372" spans="1:4" x14ac:dyDescent="0.2">
      <c r="A3372" s="3">
        <f t="shared" si="52"/>
        <v>3371</v>
      </c>
      <c r="B3372" s="8">
        <v>855451</v>
      </c>
      <c r="C3372" s="4" t="s">
        <v>3303</v>
      </c>
      <c r="D3372" s="10">
        <v>14219.05</v>
      </c>
    </row>
    <row r="3373" spans="1:4" x14ac:dyDescent="0.2">
      <c r="A3373" s="3">
        <f t="shared" si="52"/>
        <v>3372</v>
      </c>
      <c r="B3373" s="8">
        <v>855465</v>
      </c>
      <c r="C3373" s="4" t="s">
        <v>3304</v>
      </c>
      <c r="D3373" s="10">
        <v>29228.58</v>
      </c>
    </row>
    <row r="3374" spans="1:4" x14ac:dyDescent="0.2">
      <c r="A3374" s="3">
        <f t="shared" si="52"/>
        <v>3373</v>
      </c>
      <c r="B3374" s="8">
        <v>855470</v>
      </c>
      <c r="C3374" s="4" t="s">
        <v>3305</v>
      </c>
      <c r="D3374" s="10">
        <v>35014.58</v>
      </c>
    </row>
    <row r="3375" spans="1:4" x14ac:dyDescent="0.2">
      <c r="A3375" s="3">
        <f t="shared" si="52"/>
        <v>3374</v>
      </c>
      <c r="B3375" s="8">
        <v>930929</v>
      </c>
      <c r="C3375" s="4" t="s">
        <v>3306</v>
      </c>
      <c r="D3375" s="10">
        <v>35922.81</v>
      </c>
    </row>
    <row r="3376" spans="1:4" x14ac:dyDescent="0.2">
      <c r="A3376" s="3">
        <f t="shared" si="52"/>
        <v>3375</v>
      </c>
      <c r="B3376" s="8">
        <v>930947</v>
      </c>
      <c r="C3376" s="4" t="s">
        <v>3307</v>
      </c>
      <c r="D3376" s="10">
        <v>55390.38</v>
      </c>
    </row>
    <row r="3377" spans="1:4" x14ac:dyDescent="0.2">
      <c r="A3377" s="3">
        <f t="shared" si="52"/>
        <v>3376</v>
      </c>
      <c r="B3377" s="8">
        <v>930962</v>
      </c>
      <c r="C3377" s="4" t="s">
        <v>3308</v>
      </c>
      <c r="D3377" s="10">
        <v>15381.42</v>
      </c>
    </row>
    <row r="3378" spans="1:4" x14ac:dyDescent="0.2">
      <c r="A3378" s="3">
        <f t="shared" si="52"/>
        <v>3377</v>
      </c>
      <c r="B3378" s="8">
        <v>930980</v>
      </c>
      <c r="C3378" s="4" t="s">
        <v>3309</v>
      </c>
      <c r="D3378" s="10">
        <v>28487.01</v>
      </c>
    </row>
    <row r="3379" spans="1:4" x14ac:dyDescent="0.2">
      <c r="A3379" s="3">
        <f t="shared" si="52"/>
        <v>3378</v>
      </c>
      <c r="B3379" s="8">
        <v>855152</v>
      </c>
      <c r="C3379" s="4" t="s">
        <v>3310</v>
      </c>
      <c r="D3379" s="10">
        <v>69058.23</v>
      </c>
    </row>
    <row r="3380" spans="1:4" x14ac:dyDescent="0.2">
      <c r="A3380" s="3">
        <f t="shared" si="52"/>
        <v>3379</v>
      </c>
      <c r="B3380" s="8">
        <v>855157</v>
      </c>
      <c r="C3380" s="4" t="s">
        <v>3311</v>
      </c>
      <c r="D3380" s="10">
        <v>12369.79</v>
      </c>
    </row>
    <row r="3381" spans="1:4" x14ac:dyDescent="0.2">
      <c r="A3381" s="3">
        <f t="shared" si="52"/>
        <v>3380</v>
      </c>
      <c r="B3381" s="8">
        <v>855190</v>
      </c>
      <c r="C3381" s="4" t="s">
        <v>3312</v>
      </c>
      <c r="D3381" s="10">
        <v>58447.32</v>
      </c>
    </row>
    <row r="3382" spans="1:4" x14ac:dyDescent="0.2">
      <c r="A3382" s="3">
        <f t="shared" si="52"/>
        <v>3381</v>
      </c>
      <c r="B3382" s="8">
        <v>855147</v>
      </c>
      <c r="C3382" s="4" t="s">
        <v>3313</v>
      </c>
      <c r="D3382" s="10">
        <v>11710.35</v>
      </c>
    </row>
    <row r="3383" spans="1:4" x14ac:dyDescent="0.2">
      <c r="A3383" s="3">
        <f t="shared" si="52"/>
        <v>3382</v>
      </c>
      <c r="B3383" s="8">
        <v>855293</v>
      </c>
      <c r="C3383" s="4" t="s">
        <v>3314</v>
      </c>
      <c r="D3383" s="10">
        <v>40740.39</v>
      </c>
    </row>
    <row r="3384" spans="1:4" x14ac:dyDescent="0.2">
      <c r="A3384" s="3">
        <f t="shared" si="52"/>
        <v>3383</v>
      </c>
      <c r="B3384" s="8">
        <v>930991</v>
      </c>
      <c r="C3384" s="4" t="s">
        <v>3315</v>
      </c>
      <c r="D3384" s="10">
        <v>7005.14</v>
      </c>
    </row>
    <row r="3385" spans="1:4" x14ac:dyDescent="0.2">
      <c r="A3385" s="3">
        <f t="shared" si="52"/>
        <v>3384</v>
      </c>
      <c r="B3385" s="8">
        <v>930996</v>
      </c>
      <c r="C3385" s="4" t="s">
        <v>3316</v>
      </c>
      <c r="D3385" s="10">
        <v>14979.95</v>
      </c>
    </row>
    <row r="3386" spans="1:4" x14ac:dyDescent="0.2">
      <c r="A3386" s="3">
        <f t="shared" si="52"/>
        <v>3385</v>
      </c>
      <c r="B3386" s="8">
        <v>931037</v>
      </c>
      <c r="C3386" s="4" t="s">
        <v>3317</v>
      </c>
      <c r="D3386" s="10">
        <v>11560.93</v>
      </c>
    </row>
    <row r="3387" spans="1:4" x14ac:dyDescent="0.2">
      <c r="A3387" s="3">
        <f t="shared" si="52"/>
        <v>3386</v>
      </c>
      <c r="B3387" s="8">
        <v>880869</v>
      </c>
      <c r="C3387" s="4" t="s">
        <v>3318</v>
      </c>
      <c r="D3387" s="10">
        <v>75489.009999999995</v>
      </c>
    </row>
    <row r="3388" spans="1:4" x14ac:dyDescent="0.2">
      <c r="A3388" s="3">
        <f t="shared" si="52"/>
        <v>3387</v>
      </c>
      <c r="B3388" s="8">
        <v>880876</v>
      </c>
      <c r="C3388" s="4" t="s">
        <v>3319</v>
      </c>
      <c r="D3388" s="10">
        <v>59645.91</v>
      </c>
    </row>
    <row r="3389" spans="1:4" x14ac:dyDescent="0.2">
      <c r="A3389" s="3">
        <f t="shared" si="52"/>
        <v>3388</v>
      </c>
      <c r="B3389" s="8">
        <v>880911</v>
      </c>
      <c r="C3389" s="4" t="s">
        <v>3320</v>
      </c>
      <c r="D3389" s="10">
        <v>33706.400000000001</v>
      </c>
    </row>
    <row r="3390" spans="1:4" x14ac:dyDescent="0.2">
      <c r="A3390" s="3">
        <f t="shared" si="52"/>
        <v>3389</v>
      </c>
      <c r="B3390" s="8">
        <v>880912</v>
      </c>
      <c r="C3390" s="4" t="s">
        <v>3321</v>
      </c>
      <c r="D3390" s="10">
        <v>50191.23</v>
      </c>
    </row>
    <row r="3391" spans="1:4" x14ac:dyDescent="0.2">
      <c r="A3391" s="3">
        <f t="shared" si="52"/>
        <v>3390</v>
      </c>
      <c r="B3391" s="8">
        <v>855354</v>
      </c>
      <c r="C3391" s="4" t="s">
        <v>3322</v>
      </c>
      <c r="D3391" s="10">
        <v>11113.34</v>
      </c>
    </row>
    <row r="3392" spans="1:4" x14ac:dyDescent="0.2">
      <c r="A3392" s="3">
        <f t="shared" si="52"/>
        <v>3391</v>
      </c>
      <c r="B3392" s="8">
        <v>855358</v>
      </c>
      <c r="C3392" s="4" t="s">
        <v>3323</v>
      </c>
      <c r="D3392" s="10">
        <v>39909.019999999997</v>
      </c>
    </row>
    <row r="3393" spans="1:4" x14ac:dyDescent="0.2">
      <c r="A3393" s="3">
        <f t="shared" si="52"/>
        <v>3392</v>
      </c>
      <c r="B3393" s="8">
        <v>855364</v>
      </c>
      <c r="C3393" s="4" t="s">
        <v>3324</v>
      </c>
      <c r="D3393" s="10">
        <v>6968.13</v>
      </c>
    </row>
    <row r="3394" spans="1:4" x14ac:dyDescent="0.2">
      <c r="A3394" s="3">
        <f t="shared" si="52"/>
        <v>3393</v>
      </c>
      <c r="B3394" s="8">
        <v>855395</v>
      </c>
      <c r="C3394" s="4" t="s">
        <v>3325</v>
      </c>
      <c r="D3394" s="10">
        <v>13444.57</v>
      </c>
    </row>
    <row r="3395" spans="1:4" x14ac:dyDescent="0.2">
      <c r="A3395" s="3">
        <f t="shared" si="52"/>
        <v>3394</v>
      </c>
      <c r="B3395" s="8">
        <v>855412</v>
      </c>
      <c r="C3395" s="4" t="s">
        <v>3326</v>
      </c>
      <c r="D3395" s="10">
        <v>14661.56</v>
      </c>
    </row>
    <row r="3396" spans="1:4" x14ac:dyDescent="0.2">
      <c r="A3396" s="3">
        <f t="shared" ref="A3396:A3459" si="53">A3395+1</f>
        <v>3395</v>
      </c>
      <c r="B3396" s="8">
        <v>825036</v>
      </c>
      <c r="C3396" s="4" t="s">
        <v>3327</v>
      </c>
      <c r="D3396" s="10">
        <v>27222.34</v>
      </c>
    </row>
    <row r="3397" spans="1:4" x14ac:dyDescent="0.2">
      <c r="A3397" s="3">
        <f t="shared" si="53"/>
        <v>3396</v>
      </c>
      <c r="B3397" s="8">
        <v>825039</v>
      </c>
      <c r="C3397" s="4" t="s">
        <v>3328</v>
      </c>
      <c r="D3397" s="10">
        <v>57050.400000000001</v>
      </c>
    </row>
    <row r="3398" spans="1:4" x14ac:dyDescent="0.2">
      <c r="A3398" s="3">
        <f t="shared" si="53"/>
        <v>3397</v>
      </c>
      <c r="B3398" s="8">
        <v>825043</v>
      </c>
      <c r="C3398" s="4" t="s">
        <v>3329</v>
      </c>
      <c r="D3398" s="10">
        <v>53062.91</v>
      </c>
    </row>
    <row r="3399" spans="1:4" x14ac:dyDescent="0.2">
      <c r="A3399" s="3">
        <f t="shared" si="53"/>
        <v>3398</v>
      </c>
      <c r="B3399" s="8">
        <v>825044</v>
      </c>
      <c r="C3399" s="4" t="s">
        <v>3330</v>
      </c>
      <c r="D3399" s="10">
        <v>60833.4</v>
      </c>
    </row>
    <row r="3400" spans="1:4" x14ac:dyDescent="0.2">
      <c r="A3400" s="3">
        <f t="shared" si="53"/>
        <v>3399</v>
      </c>
      <c r="B3400" s="8">
        <v>825045</v>
      </c>
      <c r="C3400" s="4" t="s">
        <v>3331</v>
      </c>
      <c r="D3400" s="10">
        <v>17019.580000000002</v>
      </c>
    </row>
    <row r="3401" spans="1:4" x14ac:dyDescent="0.2">
      <c r="A3401" s="3">
        <f t="shared" si="53"/>
        <v>3400</v>
      </c>
      <c r="B3401" s="8">
        <v>825030</v>
      </c>
      <c r="C3401" s="4" t="s">
        <v>3332</v>
      </c>
      <c r="D3401" s="10">
        <v>8611.7099999999991</v>
      </c>
    </row>
    <row r="3402" spans="1:4" x14ac:dyDescent="0.2">
      <c r="A3402" s="3">
        <f t="shared" si="53"/>
        <v>3401</v>
      </c>
      <c r="B3402" s="8">
        <v>825052</v>
      </c>
      <c r="C3402" s="4" t="s">
        <v>3333</v>
      </c>
      <c r="D3402" s="10">
        <v>10695.63</v>
      </c>
    </row>
    <row r="3403" spans="1:4" x14ac:dyDescent="0.2">
      <c r="A3403" s="3">
        <f t="shared" si="53"/>
        <v>3402</v>
      </c>
      <c r="B3403" s="8">
        <v>825053</v>
      </c>
      <c r="C3403" s="4" t="s">
        <v>3334</v>
      </c>
      <c r="D3403" s="10">
        <v>8443.16</v>
      </c>
    </row>
    <row r="3404" spans="1:4" x14ac:dyDescent="0.2">
      <c r="A3404" s="3">
        <f t="shared" si="53"/>
        <v>3403</v>
      </c>
      <c r="B3404" s="8">
        <v>825055</v>
      </c>
      <c r="C3404" s="4" t="s">
        <v>3335</v>
      </c>
      <c r="D3404" s="10">
        <v>67990.45</v>
      </c>
    </row>
    <row r="3405" spans="1:4" x14ac:dyDescent="0.2">
      <c r="A3405" s="3">
        <f t="shared" si="53"/>
        <v>3404</v>
      </c>
      <c r="B3405" s="8">
        <v>825056</v>
      </c>
      <c r="C3405" s="4" t="s">
        <v>3336</v>
      </c>
      <c r="D3405" s="10">
        <v>9073.81</v>
      </c>
    </row>
    <row r="3406" spans="1:4" x14ac:dyDescent="0.2">
      <c r="A3406" s="3">
        <f t="shared" si="53"/>
        <v>3405</v>
      </c>
      <c r="B3406" s="8">
        <v>825057</v>
      </c>
      <c r="C3406" s="4" t="s">
        <v>3337</v>
      </c>
      <c r="D3406" s="10">
        <v>15048.13</v>
      </c>
    </row>
    <row r="3407" spans="1:4" x14ac:dyDescent="0.2">
      <c r="A3407" s="3">
        <f t="shared" si="53"/>
        <v>3406</v>
      </c>
      <c r="B3407" s="8">
        <v>825060</v>
      </c>
      <c r="C3407" s="4" t="s">
        <v>3338</v>
      </c>
      <c r="D3407" s="10">
        <v>22309.94</v>
      </c>
    </row>
    <row r="3408" spans="1:4" x14ac:dyDescent="0.2">
      <c r="A3408" s="3">
        <f t="shared" si="53"/>
        <v>3407</v>
      </c>
      <c r="B3408" s="8">
        <v>825061</v>
      </c>
      <c r="C3408" s="4" t="s">
        <v>3339</v>
      </c>
      <c r="D3408" s="10">
        <v>10021.209999999999</v>
      </c>
    </row>
    <row r="3409" spans="1:4" x14ac:dyDescent="0.2">
      <c r="A3409" s="3">
        <f t="shared" si="53"/>
        <v>3408</v>
      </c>
      <c r="B3409" s="8">
        <v>825063</v>
      </c>
      <c r="C3409" s="4" t="s">
        <v>3340</v>
      </c>
      <c r="D3409" s="10">
        <v>8593.6299999999992</v>
      </c>
    </row>
    <row r="3410" spans="1:4" x14ac:dyDescent="0.2">
      <c r="A3410" s="3">
        <f t="shared" si="53"/>
        <v>3409</v>
      </c>
      <c r="B3410" s="8">
        <v>825075</v>
      </c>
      <c r="C3410" s="4" t="s">
        <v>3341</v>
      </c>
      <c r="D3410" s="10">
        <v>67224.28</v>
      </c>
    </row>
    <row r="3411" spans="1:4" x14ac:dyDescent="0.2">
      <c r="A3411" s="3">
        <f t="shared" si="53"/>
        <v>3410</v>
      </c>
      <c r="B3411" s="8">
        <v>825077</v>
      </c>
      <c r="C3411" s="4" t="s">
        <v>3342</v>
      </c>
      <c r="D3411" s="10">
        <v>64611.83</v>
      </c>
    </row>
    <row r="3412" spans="1:4" x14ac:dyDescent="0.2">
      <c r="A3412" s="3">
        <f t="shared" si="53"/>
        <v>3411</v>
      </c>
      <c r="B3412" s="8">
        <v>825081</v>
      </c>
      <c r="C3412" s="4" t="s">
        <v>3343</v>
      </c>
      <c r="D3412" s="10">
        <v>9310.16</v>
      </c>
    </row>
    <row r="3413" spans="1:4" x14ac:dyDescent="0.2">
      <c r="A3413" s="3">
        <f t="shared" si="53"/>
        <v>3412</v>
      </c>
      <c r="B3413" s="8">
        <v>971183</v>
      </c>
      <c r="C3413" s="4" t="s">
        <v>3344</v>
      </c>
      <c r="D3413" s="10">
        <v>5847.18</v>
      </c>
    </row>
    <row r="3414" spans="1:4" x14ac:dyDescent="0.2">
      <c r="A3414" s="3">
        <f t="shared" si="53"/>
        <v>3413</v>
      </c>
      <c r="B3414" s="8">
        <v>825084</v>
      </c>
      <c r="C3414" s="4" t="s">
        <v>3345</v>
      </c>
      <c r="D3414" s="10">
        <v>16844.46</v>
      </c>
    </row>
    <row r="3415" spans="1:4" x14ac:dyDescent="0.2">
      <c r="A3415" s="3">
        <f t="shared" si="53"/>
        <v>3414</v>
      </c>
      <c r="B3415" s="8">
        <v>825096</v>
      </c>
      <c r="C3415" s="4" t="s">
        <v>3346</v>
      </c>
      <c r="D3415" s="10">
        <v>26302.53</v>
      </c>
    </row>
    <row r="3416" spans="1:4" x14ac:dyDescent="0.2">
      <c r="A3416" s="3">
        <f t="shared" si="53"/>
        <v>3415</v>
      </c>
      <c r="B3416" s="8">
        <v>826904</v>
      </c>
      <c r="C3416" s="4" t="s">
        <v>3347</v>
      </c>
      <c r="D3416" s="10">
        <v>15012.55</v>
      </c>
    </row>
    <row r="3417" spans="1:4" x14ac:dyDescent="0.2">
      <c r="A3417" s="3">
        <f t="shared" si="53"/>
        <v>3416</v>
      </c>
      <c r="B3417" s="8">
        <v>825102</v>
      </c>
      <c r="C3417" s="4" t="s">
        <v>3348</v>
      </c>
      <c r="D3417" s="10">
        <v>33614.18</v>
      </c>
    </row>
    <row r="3418" spans="1:4" x14ac:dyDescent="0.2">
      <c r="A3418" s="3">
        <f t="shared" si="53"/>
        <v>3417</v>
      </c>
      <c r="B3418" s="8">
        <v>825103</v>
      </c>
      <c r="C3418" s="4" t="s">
        <v>3349</v>
      </c>
      <c r="D3418" s="10">
        <v>9258.59</v>
      </c>
    </row>
    <row r="3419" spans="1:4" x14ac:dyDescent="0.2">
      <c r="A3419" s="3">
        <f t="shared" si="53"/>
        <v>3418</v>
      </c>
      <c r="B3419" s="8">
        <v>825120</v>
      </c>
      <c r="C3419" s="4" t="s">
        <v>3350</v>
      </c>
      <c r="D3419" s="10">
        <v>48837.99</v>
      </c>
    </row>
    <row r="3420" spans="1:4" x14ac:dyDescent="0.2">
      <c r="A3420" s="3">
        <f t="shared" si="53"/>
        <v>3419</v>
      </c>
      <c r="B3420" s="8">
        <v>917172</v>
      </c>
      <c r="C3420" s="4" t="s">
        <v>3351</v>
      </c>
      <c r="D3420" s="10">
        <v>10168.82</v>
      </c>
    </row>
    <row r="3421" spans="1:4" x14ac:dyDescent="0.2">
      <c r="A3421" s="3">
        <f t="shared" si="53"/>
        <v>3420</v>
      </c>
      <c r="B3421" s="8">
        <v>825107</v>
      </c>
      <c r="C3421" s="4" t="s">
        <v>3352</v>
      </c>
      <c r="D3421" s="10">
        <v>18148.43</v>
      </c>
    </row>
    <row r="3422" spans="1:4" x14ac:dyDescent="0.2">
      <c r="A3422" s="3">
        <f t="shared" si="53"/>
        <v>3421</v>
      </c>
      <c r="B3422" s="8">
        <v>825108</v>
      </c>
      <c r="C3422" s="4" t="s">
        <v>3353</v>
      </c>
      <c r="D3422" s="10">
        <v>50797.3</v>
      </c>
    </row>
    <row r="3423" spans="1:4" x14ac:dyDescent="0.2">
      <c r="A3423" s="3">
        <f t="shared" si="53"/>
        <v>3422</v>
      </c>
      <c r="B3423" s="8">
        <v>825110</v>
      </c>
      <c r="C3423" s="4" t="s">
        <v>3354</v>
      </c>
      <c r="D3423" s="10">
        <v>14450.86</v>
      </c>
    </row>
    <row r="3424" spans="1:4" x14ac:dyDescent="0.2">
      <c r="A3424" s="3">
        <f t="shared" si="53"/>
        <v>3423</v>
      </c>
      <c r="B3424" s="8">
        <v>846209</v>
      </c>
      <c r="C3424" s="4" t="s">
        <v>3355</v>
      </c>
      <c r="D3424" s="10">
        <v>8126.21</v>
      </c>
    </row>
    <row r="3425" spans="1:4" x14ac:dyDescent="0.2">
      <c r="A3425" s="3">
        <f t="shared" si="53"/>
        <v>3424</v>
      </c>
      <c r="B3425" s="8">
        <v>846214</v>
      </c>
      <c r="C3425" s="4" t="s">
        <v>3356</v>
      </c>
      <c r="D3425" s="10">
        <v>57804.04</v>
      </c>
    </row>
    <row r="3426" spans="1:4" x14ac:dyDescent="0.2">
      <c r="A3426" s="3">
        <f t="shared" si="53"/>
        <v>3425</v>
      </c>
      <c r="B3426" s="8">
        <v>931054</v>
      </c>
      <c r="C3426" s="4" t="s">
        <v>3357</v>
      </c>
      <c r="D3426" s="10">
        <v>8657.9500000000007</v>
      </c>
    </row>
    <row r="3427" spans="1:4" x14ac:dyDescent="0.2">
      <c r="A3427" s="3">
        <f t="shared" si="53"/>
        <v>3426</v>
      </c>
      <c r="B3427" s="8">
        <v>931083</v>
      </c>
      <c r="C3427" s="4" t="s">
        <v>3358</v>
      </c>
      <c r="D3427" s="10">
        <v>54279.96</v>
      </c>
    </row>
    <row r="3428" spans="1:4" x14ac:dyDescent="0.2">
      <c r="A3428" s="3">
        <f t="shared" si="53"/>
        <v>3427</v>
      </c>
      <c r="B3428" s="8">
        <v>863888</v>
      </c>
      <c r="C3428" s="4" t="s">
        <v>3359</v>
      </c>
      <c r="D3428" s="10">
        <v>16703.71</v>
      </c>
    </row>
    <row r="3429" spans="1:4" x14ac:dyDescent="0.2">
      <c r="A3429" s="3">
        <f t="shared" si="53"/>
        <v>3428</v>
      </c>
      <c r="B3429" s="8">
        <v>827762</v>
      </c>
      <c r="C3429" s="4" t="s">
        <v>3360</v>
      </c>
      <c r="D3429" s="10">
        <v>9175.73</v>
      </c>
    </row>
    <row r="3430" spans="1:4" x14ac:dyDescent="0.2">
      <c r="A3430" s="3">
        <f t="shared" si="53"/>
        <v>3429</v>
      </c>
      <c r="B3430" s="8">
        <v>601428</v>
      </c>
      <c r="C3430" s="4" t="s">
        <v>3361</v>
      </c>
      <c r="D3430" s="10">
        <v>17586.86</v>
      </c>
    </row>
    <row r="3431" spans="1:4" x14ac:dyDescent="0.2">
      <c r="A3431" s="3">
        <f t="shared" si="53"/>
        <v>3430</v>
      </c>
      <c r="B3431" s="8">
        <v>601433</v>
      </c>
      <c r="C3431" s="4" t="s">
        <v>3362</v>
      </c>
      <c r="D3431" s="10">
        <v>24050.639999999999</v>
      </c>
    </row>
    <row r="3432" spans="1:4" x14ac:dyDescent="0.2">
      <c r="A3432" s="3">
        <f t="shared" si="53"/>
        <v>3431</v>
      </c>
      <c r="B3432" s="8">
        <v>807357</v>
      </c>
      <c r="C3432" s="4" t="s">
        <v>3363</v>
      </c>
      <c r="D3432" s="10">
        <v>16227.29</v>
      </c>
    </row>
    <row r="3433" spans="1:4" x14ac:dyDescent="0.2">
      <c r="A3433" s="3">
        <f t="shared" si="53"/>
        <v>3432</v>
      </c>
      <c r="B3433" s="8">
        <v>807359</v>
      </c>
      <c r="C3433" s="4" t="s">
        <v>3364</v>
      </c>
      <c r="D3433" s="10">
        <v>6716.33</v>
      </c>
    </row>
    <row r="3434" spans="1:4" x14ac:dyDescent="0.2">
      <c r="A3434" s="3">
        <f t="shared" si="53"/>
        <v>3433</v>
      </c>
      <c r="B3434" s="8">
        <v>807375</v>
      </c>
      <c r="C3434" s="4" t="s">
        <v>3365</v>
      </c>
      <c r="D3434" s="10">
        <v>14596.06</v>
      </c>
    </row>
    <row r="3435" spans="1:4" x14ac:dyDescent="0.2">
      <c r="A3435" s="3">
        <f t="shared" si="53"/>
        <v>3434</v>
      </c>
      <c r="B3435" s="8">
        <v>807382</v>
      </c>
      <c r="C3435" s="4" t="s">
        <v>3366</v>
      </c>
      <c r="D3435" s="10">
        <v>16346.02</v>
      </c>
    </row>
    <row r="3436" spans="1:4" x14ac:dyDescent="0.2">
      <c r="A3436" s="3">
        <f t="shared" si="53"/>
        <v>3435</v>
      </c>
      <c r="B3436" s="8">
        <v>807390</v>
      </c>
      <c r="C3436" s="4" t="s">
        <v>3367</v>
      </c>
      <c r="D3436" s="10">
        <v>13819.25</v>
      </c>
    </row>
    <row r="3437" spans="1:4" x14ac:dyDescent="0.2">
      <c r="A3437" s="3">
        <f t="shared" si="53"/>
        <v>3436</v>
      </c>
      <c r="B3437" s="8">
        <v>807398</v>
      </c>
      <c r="C3437" s="4" t="s">
        <v>3368</v>
      </c>
      <c r="D3437" s="10">
        <v>16242.42</v>
      </c>
    </row>
    <row r="3438" spans="1:4" x14ac:dyDescent="0.2">
      <c r="A3438" s="3">
        <f t="shared" si="53"/>
        <v>3437</v>
      </c>
      <c r="B3438" s="8">
        <v>807401</v>
      </c>
      <c r="C3438" s="4" t="s">
        <v>3369</v>
      </c>
      <c r="D3438" s="10">
        <v>16272.12</v>
      </c>
    </row>
    <row r="3439" spans="1:4" x14ac:dyDescent="0.2">
      <c r="A3439" s="3">
        <f t="shared" si="53"/>
        <v>3438</v>
      </c>
      <c r="B3439" s="8">
        <v>807407</v>
      </c>
      <c r="C3439" s="4" t="s">
        <v>3370</v>
      </c>
      <c r="D3439" s="10">
        <v>16204.89</v>
      </c>
    </row>
    <row r="3440" spans="1:4" x14ac:dyDescent="0.2">
      <c r="A3440" s="3">
        <f t="shared" si="53"/>
        <v>3439</v>
      </c>
      <c r="B3440" s="8">
        <v>807408</v>
      </c>
      <c r="C3440" s="4" t="s">
        <v>3370</v>
      </c>
      <c r="D3440" s="10">
        <v>16204.89</v>
      </c>
    </row>
    <row r="3441" spans="1:4" x14ac:dyDescent="0.2">
      <c r="A3441" s="3">
        <f t="shared" si="53"/>
        <v>3440</v>
      </c>
      <c r="B3441" s="8">
        <v>807409</v>
      </c>
      <c r="C3441" s="4" t="s">
        <v>3370</v>
      </c>
      <c r="D3441" s="10">
        <v>16204.89</v>
      </c>
    </row>
    <row r="3442" spans="1:4" x14ac:dyDescent="0.2">
      <c r="A3442" s="3">
        <f t="shared" si="53"/>
        <v>3441</v>
      </c>
      <c r="B3442" s="8">
        <v>807421</v>
      </c>
      <c r="C3442" s="4" t="s">
        <v>3371</v>
      </c>
      <c r="D3442" s="10">
        <v>16195.56</v>
      </c>
    </row>
    <row r="3443" spans="1:4" x14ac:dyDescent="0.2">
      <c r="A3443" s="3">
        <f t="shared" si="53"/>
        <v>3442</v>
      </c>
      <c r="B3443" s="8">
        <v>980099</v>
      </c>
      <c r="C3443" s="4" t="s">
        <v>3372</v>
      </c>
      <c r="D3443" s="10">
        <v>7190.01</v>
      </c>
    </row>
    <row r="3444" spans="1:4" x14ac:dyDescent="0.2">
      <c r="A3444" s="3">
        <f t="shared" si="53"/>
        <v>3443</v>
      </c>
      <c r="B3444" s="8">
        <v>807461</v>
      </c>
      <c r="C3444" s="4" t="s">
        <v>3373</v>
      </c>
      <c r="D3444" s="10">
        <v>7515.52</v>
      </c>
    </row>
    <row r="3445" spans="1:4" x14ac:dyDescent="0.2">
      <c r="A3445" s="3">
        <f t="shared" si="53"/>
        <v>3444</v>
      </c>
      <c r="B3445" s="8">
        <v>807466</v>
      </c>
      <c r="C3445" s="4" t="s">
        <v>3374</v>
      </c>
      <c r="D3445" s="10">
        <v>32633.9</v>
      </c>
    </row>
    <row r="3446" spans="1:4" x14ac:dyDescent="0.2">
      <c r="A3446" s="3">
        <f t="shared" si="53"/>
        <v>3445</v>
      </c>
      <c r="B3446" s="8">
        <v>807467</v>
      </c>
      <c r="C3446" s="4" t="s">
        <v>3375</v>
      </c>
      <c r="D3446" s="10">
        <v>18588.72</v>
      </c>
    </row>
    <row r="3447" spans="1:4" x14ac:dyDescent="0.2">
      <c r="A3447" s="3">
        <f t="shared" si="53"/>
        <v>3446</v>
      </c>
      <c r="B3447" s="8">
        <v>807471</v>
      </c>
      <c r="C3447" s="4" t="s">
        <v>3376</v>
      </c>
      <c r="D3447" s="10">
        <v>37133.050000000003</v>
      </c>
    </row>
    <row r="3448" spans="1:4" x14ac:dyDescent="0.2">
      <c r="A3448" s="3">
        <f t="shared" si="53"/>
        <v>3447</v>
      </c>
      <c r="B3448" s="8">
        <v>807473</v>
      </c>
      <c r="C3448" s="4" t="s">
        <v>3377</v>
      </c>
      <c r="D3448" s="10">
        <v>9139.67</v>
      </c>
    </row>
    <row r="3449" spans="1:4" x14ac:dyDescent="0.2">
      <c r="A3449" s="3">
        <f t="shared" si="53"/>
        <v>3448</v>
      </c>
      <c r="B3449" s="8">
        <v>807474</v>
      </c>
      <c r="C3449" s="4" t="s">
        <v>3378</v>
      </c>
      <c r="D3449" s="10">
        <v>28417.119999999999</v>
      </c>
    </row>
    <row r="3450" spans="1:4" x14ac:dyDescent="0.2">
      <c r="A3450" s="3">
        <f t="shared" si="53"/>
        <v>3449</v>
      </c>
      <c r="B3450" s="8">
        <v>807477</v>
      </c>
      <c r="C3450" s="4" t="s">
        <v>3379</v>
      </c>
      <c r="D3450" s="10">
        <v>14291.3</v>
      </c>
    </row>
    <row r="3451" spans="1:4" x14ac:dyDescent="0.2">
      <c r="A3451" s="3">
        <f t="shared" si="53"/>
        <v>3450</v>
      </c>
      <c r="B3451" s="8">
        <v>807478</v>
      </c>
      <c r="C3451" s="4" t="s">
        <v>3380</v>
      </c>
      <c r="D3451" s="10">
        <v>26720.75</v>
      </c>
    </row>
    <row r="3452" spans="1:4" x14ac:dyDescent="0.2">
      <c r="A3452" s="3">
        <f t="shared" si="53"/>
        <v>3451</v>
      </c>
      <c r="B3452" s="8">
        <v>807480</v>
      </c>
      <c r="C3452" s="4" t="s">
        <v>3381</v>
      </c>
      <c r="D3452" s="10">
        <v>36782.81</v>
      </c>
    </row>
    <row r="3453" spans="1:4" x14ac:dyDescent="0.2">
      <c r="A3453" s="3">
        <f t="shared" si="53"/>
        <v>3452</v>
      </c>
      <c r="B3453" s="8">
        <v>807481</v>
      </c>
      <c r="C3453" s="4" t="s">
        <v>3382</v>
      </c>
      <c r="D3453" s="10">
        <v>16372.49</v>
      </c>
    </row>
    <row r="3454" spans="1:4" x14ac:dyDescent="0.2">
      <c r="A3454" s="3">
        <f t="shared" si="53"/>
        <v>3453</v>
      </c>
      <c r="B3454" s="8">
        <v>807482</v>
      </c>
      <c r="C3454" s="4" t="s">
        <v>3383</v>
      </c>
      <c r="D3454" s="10">
        <v>37112</v>
      </c>
    </row>
    <row r="3455" spans="1:4" x14ac:dyDescent="0.2">
      <c r="A3455" s="3">
        <f t="shared" si="53"/>
        <v>3454</v>
      </c>
      <c r="B3455" s="8">
        <v>807487</v>
      </c>
      <c r="C3455" s="4" t="s">
        <v>3384</v>
      </c>
      <c r="D3455" s="10">
        <v>11285.3</v>
      </c>
    </row>
    <row r="3456" spans="1:4" x14ac:dyDescent="0.2">
      <c r="A3456" s="3">
        <f t="shared" si="53"/>
        <v>3455</v>
      </c>
      <c r="B3456" s="8">
        <v>807488</v>
      </c>
      <c r="C3456" s="4" t="s">
        <v>3385</v>
      </c>
      <c r="D3456" s="10">
        <v>9269.81</v>
      </c>
    </row>
    <row r="3457" spans="1:4" x14ac:dyDescent="0.2">
      <c r="A3457" s="3">
        <f t="shared" si="53"/>
        <v>3456</v>
      </c>
      <c r="B3457" s="8">
        <v>807492</v>
      </c>
      <c r="C3457" s="4" t="s">
        <v>3386</v>
      </c>
      <c r="D3457" s="10">
        <v>8634.44</v>
      </c>
    </row>
    <row r="3458" spans="1:4" x14ac:dyDescent="0.2">
      <c r="A3458" s="3">
        <f t="shared" si="53"/>
        <v>3457</v>
      </c>
      <c r="B3458" s="8">
        <v>807505</v>
      </c>
      <c r="C3458" s="4" t="s">
        <v>3387</v>
      </c>
      <c r="D3458" s="10">
        <v>7767.51</v>
      </c>
    </row>
    <row r="3459" spans="1:4" x14ac:dyDescent="0.2">
      <c r="A3459" s="3">
        <f t="shared" si="53"/>
        <v>3458</v>
      </c>
      <c r="B3459" s="8">
        <v>857832</v>
      </c>
      <c r="C3459" s="4" t="s">
        <v>3388</v>
      </c>
      <c r="D3459" s="10">
        <v>54373.63</v>
      </c>
    </row>
    <row r="3460" spans="1:4" x14ac:dyDescent="0.2">
      <c r="A3460" s="3">
        <f t="shared" ref="A3460:A3523" si="54">A3459+1</f>
        <v>3459</v>
      </c>
      <c r="B3460" s="8">
        <v>857839</v>
      </c>
      <c r="C3460" s="4" t="s">
        <v>3389</v>
      </c>
      <c r="D3460" s="10">
        <v>20291.13</v>
      </c>
    </row>
    <row r="3461" spans="1:4" x14ac:dyDescent="0.2">
      <c r="A3461" s="3">
        <f t="shared" si="54"/>
        <v>3460</v>
      </c>
      <c r="B3461" s="8">
        <v>857955</v>
      </c>
      <c r="C3461" s="4" t="s">
        <v>3390</v>
      </c>
      <c r="D3461" s="10">
        <v>28532.44</v>
      </c>
    </row>
    <row r="3462" spans="1:4" x14ac:dyDescent="0.2">
      <c r="A3462" s="3">
        <f t="shared" si="54"/>
        <v>3461</v>
      </c>
      <c r="B3462" s="8">
        <v>857758</v>
      </c>
      <c r="C3462" s="4" t="s">
        <v>3391</v>
      </c>
      <c r="D3462" s="10">
        <v>15399.26</v>
      </c>
    </row>
    <row r="3463" spans="1:4" x14ac:dyDescent="0.2">
      <c r="A3463" s="3">
        <f t="shared" si="54"/>
        <v>3462</v>
      </c>
      <c r="B3463" s="8">
        <v>857788</v>
      </c>
      <c r="C3463" s="4" t="s">
        <v>3392</v>
      </c>
      <c r="D3463" s="10">
        <v>16219.11</v>
      </c>
    </row>
    <row r="3464" spans="1:4" x14ac:dyDescent="0.2">
      <c r="A3464" s="3">
        <f t="shared" si="54"/>
        <v>3463</v>
      </c>
      <c r="B3464" s="8">
        <v>857789</v>
      </c>
      <c r="C3464" s="4" t="s">
        <v>3393</v>
      </c>
      <c r="D3464" s="10">
        <v>57840.17</v>
      </c>
    </row>
    <row r="3465" spans="1:4" x14ac:dyDescent="0.2">
      <c r="A3465" s="3">
        <f t="shared" si="54"/>
        <v>3464</v>
      </c>
      <c r="B3465" s="8">
        <v>857729</v>
      </c>
      <c r="C3465" s="4" t="s">
        <v>3394</v>
      </c>
      <c r="D3465" s="10">
        <v>28532.44</v>
      </c>
    </row>
    <row r="3466" spans="1:4" x14ac:dyDescent="0.2">
      <c r="A3466" s="3">
        <f t="shared" si="54"/>
        <v>3465</v>
      </c>
      <c r="B3466" s="8">
        <v>801514</v>
      </c>
      <c r="C3466" s="4" t="s">
        <v>3395</v>
      </c>
      <c r="D3466" s="10">
        <v>12095.26</v>
      </c>
    </row>
    <row r="3467" spans="1:4" x14ac:dyDescent="0.2">
      <c r="A3467" s="3">
        <f t="shared" si="54"/>
        <v>3466</v>
      </c>
      <c r="B3467" s="8">
        <v>803253</v>
      </c>
      <c r="C3467" s="4" t="s">
        <v>3396</v>
      </c>
      <c r="D3467" s="10">
        <v>33592.78</v>
      </c>
    </row>
    <row r="3468" spans="1:4" x14ac:dyDescent="0.2">
      <c r="A3468" s="3">
        <f t="shared" si="54"/>
        <v>3467</v>
      </c>
      <c r="B3468" s="8">
        <v>804972</v>
      </c>
      <c r="C3468" s="4" t="s">
        <v>3397</v>
      </c>
      <c r="D3468" s="10">
        <v>8961.6299999999992</v>
      </c>
    </row>
    <row r="3469" spans="1:4" x14ac:dyDescent="0.2">
      <c r="A3469" s="3">
        <f t="shared" si="54"/>
        <v>3468</v>
      </c>
      <c r="B3469" s="8">
        <v>801835</v>
      </c>
      <c r="C3469" s="4" t="s">
        <v>3398</v>
      </c>
      <c r="D3469" s="10">
        <v>22782.07</v>
      </c>
    </row>
    <row r="3470" spans="1:4" x14ac:dyDescent="0.2">
      <c r="A3470" s="3">
        <f t="shared" si="54"/>
        <v>3469</v>
      </c>
      <c r="B3470" s="8">
        <v>807510</v>
      </c>
      <c r="C3470" s="4" t="s">
        <v>3399</v>
      </c>
      <c r="D3470" s="10">
        <v>31020.71</v>
      </c>
    </row>
    <row r="3471" spans="1:4" x14ac:dyDescent="0.2">
      <c r="A3471" s="3">
        <f t="shared" si="54"/>
        <v>3470</v>
      </c>
      <c r="B3471" s="8">
        <v>807521</v>
      </c>
      <c r="C3471" s="4" t="s">
        <v>3400</v>
      </c>
      <c r="D3471" s="10">
        <v>31092.86</v>
      </c>
    </row>
    <row r="3472" spans="1:4" x14ac:dyDescent="0.2">
      <c r="A3472" s="3">
        <f t="shared" si="54"/>
        <v>3471</v>
      </c>
      <c r="B3472" s="8">
        <v>502771</v>
      </c>
      <c r="C3472" s="4" t="s">
        <v>3401</v>
      </c>
      <c r="D3472" s="10">
        <v>7463.14</v>
      </c>
    </row>
    <row r="3473" spans="1:4" x14ac:dyDescent="0.2">
      <c r="A3473" s="3">
        <f t="shared" si="54"/>
        <v>3472</v>
      </c>
      <c r="B3473" s="8">
        <v>203350</v>
      </c>
      <c r="C3473" s="4" t="s">
        <v>3402</v>
      </c>
      <c r="D3473" s="10">
        <v>16174.24</v>
      </c>
    </row>
    <row r="3474" spans="1:4" x14ac:dyDescent="0.2">
      <c r="A3474" s="3">
        <f t="shared" si="54"/>
        <v>3473</v>
      </c>
      <c r="B3474" s="8">
        <v>784696</v>
      </c>
      <c r="C3474" s="4" t="s">
        <v>3403</v>
      </c>
      <c r="D3474" s="10">
        <v>14619.25</v>
      </c>
    </row>
    <row r="3475" spans="1:4" x14ac:dyDescent="0.2">
      <c r="A3475" s="3">
        <f t="shared" si="54"/>
        <v>3474</v>
      </c>
      <c r="B3475" s="8">
        <v>782362</v>
      </c>
      <c r="C3475" s="4" t="s">
        <v>3404</v>
      </c>
      <c r="D3475" s="10">
        <v>35062.230000000003</v>
      </c>
    </row>
    <row r="3476" spans="1:4" x14ac:dyDescent="0.2">
      <c r="A3476" s="3">
        <f t="shared" si="54"/>
        <v>3475</v>
      </c>
      <c r="B3476" s="8">
        <v>911241</v>
      </c>
      <c r="C3476" s="4" t="s">
        <v>3405</v>
      </c>
      <c r="D3476" s="10">
        <v>6814.33</v>
      </c>
    </row>
    <row r="3477" spans="1:4" x14ac:dyDescent="0.2">
      <c r="A3477" s="3">
        <f t="shared" si="54"/>
        <v>3476</v>
      </c>
      <c r="B3477" s="8">
        <v>911247</v>
      </c>
      <c r="C3477" s="4" t="s">
        <v>3406</v>
      </c>
      <c r="D3477" s="10">
        <v>6433.55</v>
      </c>
    </row>
    <row r="3478" spans="1:4" x14ac:dyDescent="0.2">
      <c r="A3478" s="3">
        <f t="shared" si="54"/>
        <v>3477</v>
      </c>
      <c r="B3478" s="8">
        <v>911177</v>
      </c>
      <c r="C3478" s="4" t="s">
        <v>3407</v>
      </c>
      <c r="D3478" s="10">
        <v>7557.91</v>
      </c>
    </row>
    <row r="3479" spans="1:4" x14ac:dyDescent="0.2">
      <c r="A3479" s="3">
        <f t="shared" si="54"/>
        <v>3478</v>
      </c>
      <c r="B3479" s="8">
        <v>208475</v>
      </c>
      <c r="C3479" s="4" t="s">
        <v>3408</v>
      </c>
      <c r="D3479" s="10">
        <v>28446.57</v>
      </c>
    </row>
    <row r="3480" spans="1:4" x14ac:dyDescent="0.2">
      <c r="A3480" s="3">
        <f t="shared" si="54"/>
        <v>3479</v>
      </c>
      <c r="B3480" s="8">
        <v>862541</v>
      </c>
      <c r="C3480" s="4" t="s">
        <v>3409</v>
      </c>
      <c r="D3480" s="10">
        <v>29818.46</v>
      </c>
    </row>
    <row r="3481" spans="1:4" x14ac:dyDescent="0.2">
      <c r="A3481" s="3">
        <f t="shared" si="54"/>
        <v>3480</v>
      </c>
      <c r="B3481" s="8">
        <v>862569</v>
      </c>
      <c r="C3481" s="4" t="s">
        <v>3410</v>
      </c>
      <c r="D3481" s="10">
        <v>63850.19</v>
      </c>
    </row>
    <row r="3482" spans="1:4" x14ac:dyDescent="0.2">
      <c r="A3482" s="3">
        <f t="shared" si="54"/>
        <v>3481</v>
      </c>
      <c r="B3482" s="8">
        <v>862570</v>
      </c>
      <c r="C3482" s="4" t="s">
        <v>3411</v>
      </c>
      <c r="D3482" s="10">
        <v>16410.419999999998</v>
      </c>
    </row>
    <row r="3483" spans="1:4" x14ac:dyDescent="0.2">
      <c r="A3483" s="3">
        <f t="shared" si="54"/>
        <v>3482</v>
      </c>
      <c r="B3483" s="8">
        <v>862591</v>
      </c>
      <c r="C3483" s="4" t="s">
        <v>3412</v>
      </c>
      <c r="D3483" s="10">
        <v>55114.32</v>
      </c>
    </row>
    <row r="3484" spans="1:4" x14ac:dyDescent="0.2">
      <c r="A3484" s="3">
        <f t="shared" si="54"/>
        <v>3483</v>
      </c>
      <c r="B3484" s="8">
        <v>862594</v>
      </c>
      <c r="C3484" s="4" t="s">
        <v>3413</v>
      </c>
      <c r="D3484" s="10">
        <v>67586.880000000005</v>
      </c>
    </row>
    <row r="3485" spans="1:4" x14ac:dyDescent="0.2">
      <c r="A3485" s="3">
        <f t="shared" si="54"/>
        <v>3484</v>
      </c>
      <c r="B3485" s="8">
        <v>862610</v>
      </c>
      <c r="C3485" s="4" t="s">
        <v>3414</v>
      </c>
      <c r="D3485" s="10">
        <v>26541.79</v>
      </c>
    </row>
    <row r="3486" spans="1:4" x14ac:dyDescent="0.2">
      <c r="A3486" s="3">
        <f t="shared" si="54"/>
        <v>3485</v>
      </c>
      <c r="B3486" s="8">
        <v>862640</v>
      </c>
      <c r="C3486" s="4" t="s">
        <v>3415</v>
      </c>
      <c r="D3486" s="10">
        <v>14158.9</v>
      </c>
    </row>
    <row r="3487" spans="1:4" x14ac:dyDescent="0.2">
      <c r="A3487" s="3">
        <f t="shared" si="54"/>
        <v>3486</v>
      </c>
      <c r="B3487" s="8">
        <v>862607</v>
      </c>
      <c r="C3487" s="4" t="s">
        <v>3416</v>
      </c>
      <c r="D3487" s="10">
        <v>44632.85</v>
      </c>
    </row>
    <row r="3488" spans="1:4" x14ac:dyDescent="0.2">
      <c r="A3488" s="3">
        <f t="shared" si="54"/>
        <v>3487</v>
      </c>
      <c r="B3488" s="8">
        <v>862685</v>
      </c>
      <c r="C3488" s="4" t="s">
        <v>3417</v>
      </c>
      <c r="D3488" s="10">
        <v>5644.03</v>
      </c>
    </row>
    <row r="3489" spans="1:4" x14ac:dyDescent="0.2">
      <c r="A3489" s="3">
        <f t="shared" si="54"/>
        <v>3488</v>
      </c>
      <c r="B3489" s="8">
        <v>862732</v>
      </c>
      <c r="C3489" s="4" t="s">
        <v>3418</v>
      </c>
      <c r="D3489" s="10">
        <v>33285.019999999997</v>
      </c>
    </row>
    <row r="3490" spans="1:4" x14ac:dyDescent="0.2">
      <c r="A3490" s="3">
        <f t="shared" si="54"/>
        <v>3489</v>
      </c>
      <c r="B3490" s="8">
        <v>818881</v>
      </c>
      <c r="C3490" s="4" t="s">
        <v>3419</v>
      </c>
      <c r="D3490" s="10">
        <v>17364.27</v>
      </c>
    </row>
    <row r="3491" spans="1:4" x14ac:dyDescent="0.2">
      <c r="A3491" s="3">
        <f t="shared" si="54"/>
        <v>3490</v>
      </c>
      <c r="B3491" s="8">
        <v>818905</v>
      </c>
      <c r="C3491" s="4" t="s">
        <v>3420</v>
      </c>
      <c r="D3491" s="10">
        <v>18897.54</v>
      </c>
    </row>
    <row r="3492" spans="1:4" x14ac:dyDescent="0.2">
      <c r="A3492" s="3">
        <f t="shared" si="54"/>
        <v>3491</v>
      </c>
      <c r="B3492" s="8">
        <v>818906</v>
      </c>
      <c r="C3492" s="4" t="s">
        <v>3421</v>
      </c>
      <c r="D3492" s="10">
        <v>18040.21</v>
      </c>
    </row>
    <row r="3493" spans="1:4" x14ac:dyDescent="0.2">
      <c r="A3493" s="3">
        <f t="shared" si="54"/>
        <v>3492</v>
      </c>
      <c r="B3493" s="8">
        <v>818946</v>
      </c>
      <c r="C3493" s="4" t="s">
        <v>3422</v>
      </c>
      <c r="D3493" s="10">
        <v>25403.74</v>
      </c>
    </row>
    <row r="3494" spans="1:4" x14ac:dyDescent="0.2">
      <c r="A3494" s="3">
        <f t="shared" si="54"/>
        <v>3493</v>
      </c>
      <c r="B3494" s="8">
        <v>818948</v>
      </c>
      <c r="C3494" s="4" t="s">
        <v>3423</v>
      </c>
      <c r="D3494" s="10">
        <v>53549.39</v>
      </c>
    </row>
    <row r="3495" spans="1:4" x14ac:dyDescent="0.2">
      <c r="A3495" s="3">
        <f t="shared" si="54"/>
        <v>3494</v>
      </c>
      <c r="B3495" s="8">
        <v>818949</v>
      </c>
      <c r="C3495" s="4" t="s">
        <v>3424</v>
      </c>
      <c r="D3495" s="10">
        <v>50162</v>
      </c>
    </row>
    <row r="3496" spans="1:4" x14ac:dyDescent="0.2">
      <c r="A3496" s="3">
        <f t="shared" si="54"/>
        <v>3495</v>
      </c>
      <c r="B3496" s="8">
        <v>818919</v>
      </c>
      <c r="C3496" s="4" t="s">
        <v>3425</v>
      </c>
      <c r="D3496" s="10">
        <v>7862.85</v>
      </c>
    </row>
    <row r="3497" spans="1:4" x14ac:dyDescent="0.2">
      <c r="A3497" s="3">
        <f t="shared" si="54"/>
        <v>3496</v>
      </c>
      <c r="B3497" s="8">
        <v>819014</v>
      </c>
      <c r="C3497" s="4" t="s">
        <v>3426</v>
      </c>
      <c r="D3497" s="10">
        <v>29628.45</v>
      </c>
    </row>
    <row r="3498" spans="1:4" x14ac:dyDescent="0.2">
      <c r="A3498" s="3">
        <f t="shared" si="54"/>
        <v>3497</v>
      </c>
      <c r="B3498" s="8">
        <v>819015</v>
      </c>
      <c r="C3498" s="4" t="s">
        <v>3427</v>
      </c>
      <c r="D3498" s="10">
        <v>17832.62</v>
      </c>
    </row>
    <row r="3499" spans="1:4" x14ac:dyDescent="0.2">
      <c r="A3499" s="3">
        <f t="shared" si="54"/>
        <v>3498</v>
      </c>
      <c r="B3499" s="8">
        <v>819021</v>
      </c>
      <c r="C3499" s="4" t="s">
        <v>3428</v>
      </c>
      <c r="D3499" s="10">
        <v>35664.26</v>
      </c>
    </row>
    <row r="3500" spans="1:4" x14ac:dyDescent="0.2">
      <c r="A3500" s="3">
        <f t="shared" si="54"/>
        <v>3499</v>
      </c>
      <c r="B3500" s="8">
        <v>819023</v>
      </c>
      <c r="C3500" s="4" t="s">
        <v>3429</v>
      </c>
      <c r="D3500" s="10">
        <v>53452.28</v>
      </c>
    </row>
    <row r="3501" spans="1:4" x14ac:dyDescent="0.2">
      <c r="A3501" s="3">
        <f t="shared" si="54"/>
        <v>3500</v>
      </c>
      <c r="B3501" s="8">
        <v>818979</v>
      </c>
      <c r="C3501" s="4" t="s">
        <v>3430</v>
      </c>
      <c r="D3501" s="10">
        <v>27386.799999999999</v>
      </c>
    </row>
    <row r="3502" spans="1:4" x14ac:dyDescent="0.2">
      <c r="A3502" s="3">
        <f t="shared" si="54"/>
        <v>3501</v>
      </c>
      <c r="B3502" s="8">
        <v>819025</v>
      </c>
      <c r="C3502" s="4" t="s">
        <v>3431</v>
      </c>
      <c r="D3502" s="10">
        <v>52788.65</v>
      </c>
    </row>
    <row r="3503" spans="1:4" x14ac:dyDescent="0.2">
      <c r="A3503" s="3">
        <f t="shared" si="54"/>
        <v>3502</v>
      </c>
      <c r="B3503" s="8">
        <v>818996</v>
      </c>
      <c r="C3503" s="4" t="s">
        <v>3432</v>
      </c>
      <c r="D3503" s="10">
        <v>35633.94</v>
      </c>
    </row>
    <row r="3504" spans="1:4" x14ac:dyDescent="0.2">
      <c r="A3504" s="3">
        <f t="shared" si="54"/>
        <v>3503</v>
      </c>
      <c r="B3504" s="8">
        <v>818997</v>
      </c>
      <c r="C3504" s="4" t="s">
        <v>3433</v>
      </c>
      <c r="D3504" s="10">
        <v>17623.650000000001</v>
      </c>
    </row>
    <row r="3505" spans="1:4" x14ac:dyDescent="0.2">
      <c r="A3505" s="3">
        <f t="shared" si="54"/>
        <v>3504</v>
      </c>
      <c r="B3505" s="8">
        <v>819005</v>
      </c>
      <c r="C3505" s="4" t="s">
        <v>3434</v>
      </c>
      <c r="D3505" s="10">
        <v>17832.62</v>
      </c>
    </row>
    <row r="3506" spans="1:4" x14ac:dyDescent="0.2">
      <c r="A3506" s="3">
        <f t="shared" si="54"/>
        <v>3505</v>
      </c>
      <c r="B3506" s="8">
        <v>819007</v>
      </c>
      <c r="C3506" s="4" t="s">
        <v>3435</v>
      </c>
      <c r="D3506" s="10">
        <v>13436.65</v>
      </c>
    </row>
    <row r="3507" spans="1:4" x14ac:dyDescent="0.2">
      <c r="A3507" s="3">
        <f t="shared" si="54"/>
        <v>3506</v>
      </c>
      <c r="B3507" s="8">
        <v>819009</v>
      </c>
      <c r="C3507" s="4" t="s">
        <v>3436</v>
      </c>
      <c r="D3507" s="10">
        <v>17491.12</v>
      </c>
    </row>
    <row r="3508" spans="1:4" x14ac:dyDescent="0.2">
      <c r="A3508" s="3">
        <f t="shared" si="54"/>
        <v>3507</v>
      </c>
      <c r="B3508" s="8">
        <v>819012</v>
      </c>
      <c r="C3508" s="4" t="s">
        <v>3437</v>
      </c>
      <c r="D3508" s="10">
        <v>17809.21</v>
      </c>
    </row>
    <row r="3509" spans="1:4" x14ac:dyDescent="0.2">
      <c r="A3509" s="3">
        <f t="shared" si="54"/>
        <v>3508</v>
      </c>
      <c r="B3509" s="8">
        <v>819039</v>
      </c>
      <c r="C3509" s="4" t="s">
        <v>3438</v>
      </c>
      <c r="D3509" s="10">
        <v>7057.54</v>
      </c>
    </row>
    <row r="3510" spans="1:4" x14ac:dyDescent="0.2">
      <c r="A3510" s="3">
        <f t="shared" si="54"/>
        <v>3509</v>
      </c>
      <c r="B3510" s="8">
        <v>819063</v>
      </c>
      <c r="C3510" s="4" t="s">
        <v>3439</v>
      </c>
      <c r="D3510" s="10">
        <v>106698.07</v>
      </c>
    </row>
    <row r="3511" spans="1:4" x14ac:dyDescent="0.2">
      <c r="A3511" s="3">
        <f t="shared" si="54"/>
        <v>3510</v>
      </c>
      <c r="B3511" s="8">
        <v>819148</v>
      </c>
      <c r="C3511" s="4" t="s">
        <v>3440</v>
      </c>
      <c r="D3511" s="10">
        <v>28742.81</v>
      </c>
    </row>
    <row r="3512" spans="1:4" x14ac:dyDescent="0.2">
      <c r="A3512" s="3">
        <f t="shared" si="54"/>
        <v>3511</v>
      </c>
      <c r="B3512" s="8">
        <v>819149</v>
      </c>
      <c r="C3512" s="4" t="s">
        <v>3441</v>
      </c>
      <c r="D3512" s="10">
        <v>63355.13</v>
      </c>
    </row>
    <row r="3513" spans="1:4" x14ac:dyDescent="0.2">
      <c r="A3513" s="3">
        <f t="shared" si="54"/>
        <v>3512</v>
      </c>
      <c r="B3513" s="8">
        <v>819164</v>
      </c>
      <c r="C3513" s="4" t="s">
        <v>3442</v>
      </c>
      <c r="D3513" s="10">
        <v>23725.599999999999</v>
      </c>
    </row>
    <row r="3514" spans="1:4" x14ac:dyDescent="0.2">
      <c r="A3514" s="3">
        <f t="shared" si="54"/>
        <v>3513</v>
      </c>
      <c r="B3514" s="8">
        <v>819103</v>
      </c>
      <c r="C3514" s="4" t="s">
        <v>3443</v>
      </c>
      <c r="D3514" s="10">
        <v>32343.29</v>
      </c>
    </row>
    <row r="3515" spans="1:4" x14ac:dyDescent="0.2">
      <c r="A3515" s="3">
        <f t="shared" si="54"/>
        <v>3514</v>
      </c>
      <c r="B3515" s="8">
        <v>819169</v>
      </c>
      <c r="C3515" s="4" t="s">
        <v>3444</v>
      </c>
      <c r="D3515" s="10">
        <v>6806.89</v>
      </c>
    </row>
    <row r="3516" spans="1:4" x14ac:dyDescent="0.2">
      <c r="A3516" s="3">
        <f t="shared" si="54"/>
        <v>3515</v>
      </c>
      <c r="B3516" s="8">
        <v>819181</v>
      </c>
      <c r="C3516" s="4" t="s">
        <v>3445</v>
      </c>
      <c r="D3516" s="10">
        <v>17582.71</v>
      </c>
    </row>
    <row r="3517" spans="1:4" x14ac:dyDescent="0.2">
      <c r="A3517" s="3">
        <f t="shared" si="54"/>
        <v>3516</v>
      </c>
      <c r="B3517" s="8">
        <v>819194</v>
      </c>
      <c r="C3517" s="4" t="s">
        <v>3446</v>
      </c>
      <c r="D3517" s="10">
        <v>9927.81</v>
      </c>
    </row>
    <row r="3518" spans="1:4" x14ac:dyDescent="0.2">
      <c r="A3518" s="3">
        <f t="shared" si="54"/>
        <v>3517</v>
      </c>
      <c r="B3518" s="8">
        <v>819200</v>
      </c>
      <c r="C3518" s="4" t="s">
        <v>3447</v>
      </c>
      <c r="D3518" s="10">
        <v>38747.589999999997</v>
      </c>
    </row>
    <row r="3519" spans="1:4" x14ac:dyDescent="0.2">
      <c r="A3519" s="3">
        <f t="shared" si="54"/>
        <v>3518</v>
      </c>
      <c r="B3519" s="8">
        <v>819201</v>
      </c>
      <c r="C3519" s="4" t="s">
        <v>3448</v>
      </c>
      <c r="D3519" s="10">
        <v>18416.63</v>
      </c>
    </row>
    <row r="3520" spans="1:4" x14ac:dyDescent="0.2">
      <c r="A3520" s="3">
        <f t="shared" si="54"/>
        <v>3519</v>
      </c>
      <c r="B3520" s="8">
        <v>819207</v>
      </c>
      <c r="C3520" s="4" t="s">
        <v>3449</v>
      </c>
      <c r="D3520" s="10">
        <v>6606.28</v>
      </c>
    </row>
    <row r="3521" spans="1:4" x14ac:dyDescent="0.2">
      <c r="A3521" s="3">
        <f t="shared" si="54"/>
        <v>3520</v>
      </c>
      <c r="B3521" s="8">
        <v>819213</v>
      </c>
      <c r="C3521" s="4" t="s">
        <v>3450</v>
      </c>
      <c r="D3521" s="10">
        <v>18125.150000000001</v>
      </c>
    </row>
    <row r="3522" spans="1:4" x14ac:dyDescent="0.2">
      <c r="A3522" s="3">
        <f t="shared" si="54"/>
        <v>3521</v>
      </c>
      <c r="B3522" s="8">
        <v>819220</v>
      </c>
      <c r="C3522" s="4" t="s">
        <v>3451</v>
      </c>
      <c r="D3522" s="10">
        <v>10675.02</v>
      </c>
    </row>
    <row r="3523" spans="1:4" x14ac:dyDescent="0.2">
      <c r="A3523" s="3">
        <f t="shared" si="54"/>
        <v>3522</v>
      </c>
      <c r="B3523" s="8">
        <v>819225</v>
      </c>
      <c r="C3523" s="4" t="s">
        <v>3452</v>
      </c>
      <c r="D3523" s="10">
        <v>12763.41</v>
      </c>
    </row>
    <row r="3524" spans="1:4" x14ac:dyDescent="0.2">
      <c r="A3524" s="3">
        <f t="shared" ref="A3524:A3587" si="55">A3523+1</f>
        <v>3523</v>
      </c>
      <c r="B3524" s="8">
        <v>819237</v>
      </c>
      <c r="C3524" s="4" t="s">
        <v>3453</v>
      </c>
      <c r="D3524" s="10">
        <v>15370.05</v>
      </c>
    </row>
    <row r="3525" spans="1:4" x14ac:dyDescent="0.2">
      <c r="A3525" s="3">
        <f t="shared" si="55"/>
        <v>3524</v>
      </c>
      <c r="B3525" s="8">
        <v>819245</v>
      </c>
      <c r="C3525" s="4" t="s">
        <v>3454</v>
      </c>
      <c r="D3525" s="10">
        <v>8964.8799999999992</v>
      </c>
    </row>
    <row r="3526" spans="1:4" x14ac:dyDescent="0.2">
      <c r="A3526" s="3">
        <f t="shared" si="55"/>
        <v>3525</v>
      </c>
      <c r="B3526" s="8">
        <v>819246</v>
      </c>
      <c r="C3526" s="4" t="s">
        <v>3455</v>
      </c>
      <c r="D3526" s="10">
        <v>51933.05</v>
      </c>
    </row>
    <row r="3527" spans="1:4" x14ac:dyDescent="0.2">
      <c r="A3527" s="3">
        <f t="shared" si="55"/>
        <v>3526</v>
      </c>
      <c r="B3527" s="8">
        <v>819249</v>
      </c>
      <c r="C3527" s="4" t="s">
        <v>3456</v>
      </c>
      <c r="D3527" s="10">
        <v>44673.57</v>
      </c>
    </row>
    <row r="3528" spans="1:4" x14ac:dyDescent="0.2">
      <c r="A3528" s="3">
        <f t="shared" si="55"/>
        <v>3527</v>
      </c>
      <c r="B3528" s="8">
        <v>819256</v>
      </c>
      <c r="C3528" s="4" t="s">
        <v>3457</v>
      </c>
      <c r="D3528" s="10">
        <v>18172.439999999999</v>
      </c>
    </row>
    <row r="3529" spans="1:4" x14ac:dyDescent="0.2">
      <c r="A3529" s="3">
        <f t="shared" si="55"/>
        <v>3528</v>
      </c>
      <c r="B3529" s="8">
        <v>819258</v>
      </c>
      <c r="C3529" s="4" t="s">
        <v>3458</v>
      </c>
      <c r="D3529" s="10">
        <v>17744.59</v>
      </c>
    </row>
    <row r="3530" spans="1:4" x14ac:dyDescent="0.2">
      <c r="A3530" s="3">
        <f t="shared" si="55"/>
        <v>3529</v>
      </c>
      <c r="B3530" s="8">
        <v>983771</v>
      </c>
      <c r="C3530" s="4" t="s">
        <v>3459</v>
      </c>
      <c r="D3530" s="10">
        <v>6287.56</v>
      </c>
    </row>
    <row r="3531" spans="1:4" x14ac:dyDescent="0.2">
      <c r="A3531" s="3">
        <f t="shared" si="55"/>
        <v>3530</v>
      </c>
      <c r="B3531" s="8">
        <v>819267</v>
      </c>
      <c r="C3531" s="4" t="s">
        <v>3460</v>
      </c>
      <c r="D3531" s="10">
        <v>14880.11</v>
      </c>
    </row>
    <row r="3532" spans="1:4" x14ac:dyDescent="0.2">
      <c r="A3532" s="3">
        <f t="shared" si="55"/>
        <v>3531</v>
      </c>
      <c r="B3532" s="8">
        <v>819276</v>
      </c>
      <c r="C3532" s="4" t="s">
        <v>3461</v>
      </c>
      <c r="D3532" s="10">
        <v>7418.59</v>
      </c>
    </row>
    <row r="3533" spans="1:4" x14ac:dyDescent="0.2">
      <c r="A3533" s="3">
        <f t="shared" si="55"/>
        <v>3532</v>
      </c>
      <c r="B3533" s="8">
        <v>819279</v>
      </c>
      <c r="C3533" s="4" t="s">
        <v>3462</v>
      </c>
      <c r="D3533" s="10">
        <v>36226.82</v>
      </c>
    </row>
    <row r="3534" spans="1:4" x14ac:dyDescent="0.2">
      <c r="A3534" s="3">
        <f t="shared" si="55"/>
        <v>3533</v>
      </c>
      <c r="B3534" s="8">
        <v>819285</v>
      </c>
      <c r="C3534" s="4" t="s">
        <v>3463</v>
      </c>
      <c r="D3534" s="10">
        <v>17185.099999999999</v>
      </c>
    </row>
    <row r="3535" spans="1:4" x14ac:dyDescent="0.2">
      <c r="A3535" s="3">
        <f t="shared" si="55"/>
        <v>3534</v>
      </c>
      <c r="B3535" s="8">
        <v>819287</v>
      </c>
      <c r="C3535" s="4" t="s">
        <v>3464</v>
      </c>
      <c r="D3535" s="10">
        <v>36196.47</v>
      </c>
    </row>
    <row r="3536" spans="1:4" x14ac:dyDescent="0.2">
      <c r="A3536" s="3">
        <f t="shared" si="55"/>
        <v>3535</v>
      </c>
      <c r="B3536" s="8">
        <v>819290</v>
      </c>
      <c r="C3536" s="4" t="s">
        <v>3465</v>
      </c>
      <c r="D3536" s="10">
        <v>18658.68</v>
      </c>
    </row>
    <row r="3537" spans="1:4" x14ac:dyDescent="0.2">
      <c r="A3537" s="3">
        <f t="shared" si="55"/>
        <v>3536</v>
      </c>
      <c r="B3537" s="8">
        <v>819291</v>
      </c>
      <c r="C3537" s="4" t="s">
        <v>3466</v>
      </c>
      <c r="D3537" s="10">
        <v>40142.79</v>
      </c>
    </row>
    <row r="3538" spans="1:4" x14ac:dyDescent="0.2">
      <c r="A3538" s="3">
        <f t="shared" si="55"/>
        <v>3537</v>
      </c>
      <c r="B3538" s="8">
        <v>819293</v>
      </c>
      <c r="C3538" s="4" t="s">
        <v>3467</v>
      </c>
      <c r="D3538" s="10">
        <v>11474.89</v>
      </c>
    </row>
    <row r="3539" spans="1:4" x14ac:dyDescent="0.2">
      <c r="A3539" s="3">
        <f t="shared" si="55"/>
        <v>3538</v>
      </c>
      <c r="B3539" s="8">
        <v>819295</v>
      </c>
      <c r="C3539" s="4" t="s">
        <v>3468</v>
      </c>
      <c r="D3539" s="10">
        <v>8541.16</v>
      </c>
    </row>
    <row r="3540" spans="1:4" x14ac:dyDescent="0.2">
      <c r="A3540" s="3">
        <f t="shared" si="55"/>
        <v>3539</v>
      </c>
      <c r="B3540" s="8">
        <v>819296</v>
      </c>
      <c r="C3540" s="4" t="s">
        <v>3469</v>
      </c>
      <c r="D3540" s="10">
        <v>25716.85</v>
      </c>
    </row>
    <row r="3541" spans="1:4" x14ac:dyDescent="0.2">
      <c r="A3541" s="3">
        <f t="shared" si="55"/>
        <v>3540</v>
      </c>
      <c r="B3541" s="8">
        <v>819303</v>
      </c>
      <c r="C3541" s="4" t="s">
        <v>3470</v>
      </c>
      <c r="D3541" s="10">
        <v>18174.93</v>
      </c>
    </row>
    <row r="3542" spans="1:4" x14ac:dyDescent="0.2">
      <c r="A3542" s="3">
        <f t="shared" si="55"/>
        <v>3541</v>
      </c>
      <c r="B3542" s="8">
        <v>819305</v>
      </c>
      <c r="C3542" s="4" t="s">
        <v>3471</v>
      </c>
      <c r="D3542" s="10">
        <v>6783.27</v>
      </c>
    </row>
    <row r="3543" spans="1:4" x14ac:dyDescent="0.2">
      <c r="A3543" s="3">
        <f t="shared" si="55"/>
        <v>3542</v>
      </c>
      <c r="B3543" s="8">
        <v>819306</v>
      </c>
      <c r="C3543" s="4" t="s">
        <v>3472</v>
      </c>
      <c r="D3543" s="10">
        <v>18135.84</v>
      </c>
    </row>
    <row r="3544" spans="1:4" x14ac:dyDescent="0.2">
      <c r="A3544" s="3">
        <f t="shared" si="55"/>
        <v>3543</v>
      </c>
      <c r="B3544" s="8">
        <v>819326</v>
      </c>
      <c r="C3544" s="4" t="s">
        <v>3473</v>
      </c>
      <c r="D3544" s="10">
        <v>7746.03</v>
      </c>
    </row>
    <row r="3545" spans="1:4" x14ac:dyDescent="0.2">
      <c r="A3545" s="3">
        <f t="shared" si="55"/>
        <v>3544</v>
      </c>
      <c r="B3545" s="8">
        <v>819352</v>
      </c>
      <c r="C3545" s="4" t="s">
        <v>3474</v>
      </c>
      <c r="D3545" s="10">
        <v>6194.8</v>
      </c>
    </row>
    <row r="3546" spans="1:4" x14ac:dyDescent="0.2">
      <c r="A3546" s="3">
        <f t="shared" si="55"/>
        <v>3545</v>
      </c>
      <c r="B3546" s="8">
        <v>819355</v>
      </c>
      <c r="C3546" s="4" t="s">
        <v>3475</v>
      </c>
      <c r="D3546" s="10">
        <v>10962.51</v>
      </c>
    </row>
    <row r="3547" spans="1:4" x14ac:dyDescent="0.2">
      <c r="A3547" s="3">
        <f t="shared" si="55"/>
        <v>3546</v>
      </c>
      <c r="B3547" s="8">
        <v>819357</v>
      </c>
      <c r="C3547" s="4" t="s">
        <v>3476</v>
      </c>
      <c r="D3547" s="10">
        <v>29739.18</v>
      </c>
    </row>
    <row r="3548" spans="1:4" x14ac:dyDescent="0.2">
      <c r="A3548" s="3">
        <f t="shared" si="55"/>
        <v>3547</v>
      </c>
      <c r="B3548" s="8">
        <v>819358</v>
      </c>
      <c r="C3548" s="4" t="s">
        <v>3477</v>
      </c>
      <c r="D3548" s="10">
        <v>15385.57</v>
      </c>
    </row>
    <row r="3549" spans="1:4" x14ac:dyDescent="0.2">
      <c r="A3549" s="3">
        <f t="shared" si="55"/>
        <v>3548</v>
      </c>
      <c r="B3549" s="8">
        <v>819376</v>
      </c>
      <c r="C3549" s="4" t="s">
        <v>3478</v>
      </c>
      <c r="D3549" s="10">
        <v>9924.9</v>
      </c>
    </row>
    <row r="3550" spans="1:4" x14ac:dyDescent="0.2">
      <c r="A3550" s="3">
        <f t="shared" si="55"/>
        <v>3549</v>
      </c>
      <c r="B3550" s="8">
        <v>819372</v>
      </c>
      <c r="C3550" s="4" t="s">
        <v>3479</v>
      </c>
      <c r="D3550" s="10">
        <v>14043.33</v>
      </c>
    </row>
    <row r="3551" spans="1:4" x14ac:dyDescent="0.2">
      <c r="A3551" s="3">
        <f t="shared" si="55"/>
        <v>3550</v>
      </c>
      <c r="B3551" s="8">
        <v>819374</v>
      </c>
      <c r="C3551" s="4" t="s">
        <v>3480</v>
      </c>
      <c r="D3551" s="10">
        <v>28386.93</v>
      </c>
    </row>
    <row r="3552" spans="1:4" x14ac:dyDescent="0.2">
      <c r="A3552" s="3">
        <f t="shared" si="55"/>
        <v>3551</v>
      </c>
      <c r="B3552" s="8">
        <v>819395</v>
      </c>
      <c r="C3552" s="4" t="s">
        <v>3481</v>
      </c>
      <c r="D3552" s="10">
        <v>30101.46</v>
      </c>
    </row>
    <row r="3553" spans="1:4" x14ac:dyDescent="0.2">
      <c r="A3553" s="3">
        <f t="shared" si="55"/>
        <v>3552</v>
      </c>
      <c r="B3553" s="8">
        <v>819403</v>
      </c>
      <c r="C3553" s="4" t="s">
        <v>3482</v>
      </c>
      <c r="D3553" s="10">
        <v>17528.11</v>
      </c>
    </row>
    <row r="3554" spans="1:4" x14ac:dyDescent="0.2">
      <c r="A3554" s="3">
        <f t="shared" si="55"/>
        <v>3553</v>
      </c>
      <c r="B3554" s="8">
        <v>819408</v>
      </c>
      <c r="C3554" s="4" t="s">
        <v>3483</v>
      </c>
      <c r="D3554" s="10">
        <v>12514.94</v>
      </c>
    </row>
    <row r="3555" spans="1:4" x14ac:dyDescent="0.2">
      <c r="A3555" s="3">
        <f t="shared" si="55"/>
        <v>3554</v>
      </c>
      <c r="B3555" s="8">
        <v>819399</v>
      </c>
      <c r="C3555" s="4" t="s">
        <v>3484</v>
      </c>
      <c r="D3555" s="10">
        <v>10013.57</v>
      </c>
    </row>
    <row r="3556" spans="1:4" x14ac:dyDescent="0.2">
      <c r="A3556" s="3">
        <f t="shared" si="55"/>
        <v>3555</v>
      </c>
      <c r="B3556" s="8">
        <v>819411</v>
      </c>
      <c r="C3556" s="4" t="s">
        <v>3485</v>
      </c>
      <c r="D3556" s="10">
        <v>7934.71</v>
      </c>
    </row>
    <row r="3557" spans="1:4" x14ac:dyDescent="0.2">
      <c r="A3557" s="3">
        <f t="shared" si="55"/>
        <v>3556</v>
      </c>
      <c r="B3557" s="8">
        <v>819456</v>
      </c>
      <c r="C3557" s="4" t="s">
        <v>3486</v>
      </c>
      <c r="D3557" s="10">
        <v>7752.13</v>
      </c>
    </row>
    <row r="3558" spans="1:4" x14ac:dyDescent="0.2">
      <c r="A3558" s="3">
        <f t="shared" si="55"/>
        <v>3557</v>
      </c>
      <c r="B3558" s="8">
        <v>819436</v>
      </c>
      <c r="C3558" s="4" t="s">
        <v>3487</v>
      </c>
      <c r="D3558" s="10">
        <v>7035.42</v>
      </c>
    </row>
    <row r="3559" spans="1:4" x14ac:dyDescent="0.2">
      <c r="A3559" s="3">
        <f t="shared" si="55"/>
        <v>3558</v>
      </c>
      <c r="B3559" s="8">
        <v>819431</v>
      </c>
      <c r="C3559" s="4" t="s">
        <v>3488</v>
      </c>
      <c r="D3559" s="10">
        <v>43793.27</v>
      </c>
    </row>
    <row r="3560" spans="1:4" x14ac:dyDescent="0.2">
      <c r="A3560" s="3">
        <f t="shared" si="55"/>
        <v>3559</v>
      </c>
      <c r="B3560" s="8">
        <v>819433</v>
      </c>
      <c r="C3560" s="4" t="s">
        <v>3489</v>
      </c>
      <c r="D3560" s="10">
        <v>40765.81</v>
      </c>
    </row>
    <row r="3561" spans="1:4" x14ac:dyDescent="0.2">
      <c r="A3561" s="3">
        <f t="shared" si="55"/>
        <v>3560</v>
      </c>
      <c r="B3561" s="8">
        <v>801259</v>
      </c>
      <c r="C3561" s="4" t="s">
        <v>3490</v>
      </c>
      <c r="D3561" s="10">
        <v>16658.91</v>
      </c>
    </row>
    <row r="3562" spans="1:4" x14ac:dyDescent="0.2">
      <c r="A3562" s="3">
        <f t="shared" si="55"/>
        <v>3561</v>
      </c>
      <c r="B3562" s="8">
        <v>807539</v>
      </c>
      <c r="C3562" s="4" t="s">
        <v>3491</v>
      </c>
      <c r="D3562" s="10">
        <v>96509.41</v>
      </c>
    </row>
    <row r="3563" spans="1:4" x14ac:dyDescent="0.2">
      <c r="A3563" s="3">
        <f t="shared" si="55"/>
        <v>3562</v>
      </c>
      <c r="B3563" s="8">
        <v>803197</v>
      </c>
      <c r="C3563" s="4" t="s">
        <v>3492</v>
      </c>
      <c r="D3563" s="10">
        <v>9541.24</v>
      </c>
    </row>
    <row r="3564" spans="1:4" x14ac:dyDescent="0.2">
      <c r="A3564" s="3">
        <f t="shared" si="55"/>
        <v>3563</v>
      </c>
      <c r="B3564" s="8">
        <v>803195</v>
      </c>
      <c r="C3564" s="4" t="s">
        <v>3493</v>
      </c>
      <c r="D3564" s="10">
        <v>169819.9</v>
      </c>
    </row>
    <row r="3565" spans="1:4" x14ac:dyDescent="0.2">
      <c r="A3565" s="3">
        <f t="shared" si="55"/>
        <v>3564</v>
      </c>
      <c r="B3565" s="8">
        <v>802693</v>
      </c>
      <c r="C3565" s="4" t="s">
        <v>3494</v>
      </c>
      <c r="D3565" s="10">
        <v>14471.09</v>
      </c>
    </row>
    <row r="3566" spans="1:4" x14ac:dyDescent="0.2">
      <c r="A3566" s="3">
        <f t="shared" si="55"/>
        <v>3565</v>
      </c>
      <c r="B3566" s="8">
        <v>825273</v>
      </c>
      <c r="C3566" s="4" t="s">
        <v>3495</v>
      </c>
      <c r="D3566" s="10">
        <v>10815.28</v>
      </c>
    </row>
    <row r="3567" spans="1:4" x14ac:dyDescent="0.2">
      <c r="A3567" s="3">
        <f t="shared" si="55"/>
        <v>3566</v>
      </c>
      <c r="B3567" s="8">
        <v>825285</v>
      </c>
      <c r="C3567" s="4" t="s">
        <v>3496</v>
      </c>
      <c r="D3567" s="10">
        <v>11483.32</v>
      </c>
    </row>
    <row r="3568" spans="1:4" x14ac:dyDescent="0.2">
      <c r="A3568" s="3">
        <f t="shared" si="55"/>
        <v>3567</v>
      </c>
      <c r="B3568" s="8">
        <v>825292</v>
      </c>
      <c r="C3568" s="4" t="s">
        <v>3497</v>
      </c>
      <c r="D3568" s="10">
        <v>44537.98</v>
      </c>
    </row>
    <row r="3569" spans="1:4" x14ac:dyDescent="0.2">
      <c r="A3569" s="3">
        <f t="shared" si="55"/>
        <v>3568</v>
      </c>
      <c r="B3569" s="8">
        <v>718031</v>
      </c>
      <c r="C3569" s="4" t="s">
        <v>3498</v>
      </c>
      <c r="D3569" s="10">
        <v>5535.32</v>
      </c>
    </row>
    <row r="3570" spans="1:4" x14ac:dyDescent="0.2">
      <c r="A3570" s="3">
        <f t="shared" si="55"/>
        <v>3569</v>
      </c>
      <c r="B3570" s="8">
        <v>719985</v>
      </c>
      <c r="C3570" s="4" t="s">
        <v>3499</v>
      </c>
      <c r="D3570" s="10">
        <v>10426.18</v>
      </c>
    </row>
    <row r="3571" spans="1:4" x14ac:dyDescent="0.2">
      <c r="A3571" s="3">
        <f t="shared" si="55"/>
        <v>3570</v>
      </c>
      <c r="B3571" s="8">
        <v>717536</v>
      </c>
      <c r="C3571" s="4" t="s">
        <v>3500</v>
      </c>
      <c r="D3571" s="10">
        <v>13730.42</v>
      </c>
    </row>
    <row r="3572" spans="1:4" x14ac:dyDescent="0.2">
      <c r="A3572" s="3">
        <f t="shared" si="55"/>
        <v>3571</v>
      </c>
      <c r="B3572" s="8">
        <v>717542</v>
      </c>
      <c r="C3572" s="4" t="s">
        <v>3501</v>
      </c>
      <c r="D3572" s="10">
        <v>59809.64</v>
      </c>
    </row>
    <row r="3573" spans="1:4" x14ac:dyDescent="0.2">
      <c r="A3573" s="3">
        <f t="shared" si="55"/>
        <v>3572</v>
      </c>
      <c r="B3573" s="8">
        <v>719892</v>
      </c>
      <c r="C3573" s="4" t="s">
        <v>3501</v>
      </c>
      <c r="D3573" s="10">
        <v>17835.82</v>
      </c>
    </row>
    <row r="3574" spans="1:4" x14ac:dyDescent="0.2">
      <c r="A3574" s="3">
        <f t="shared" si="55"/>
        <v>3573</v>
      </c>
      <c r="B3574" s="8">
        <v>795869</v>
      </c>
      <c r="C3574" s="4" t="s">
        <v>3501</v>
      </c>
      <c r="D3574" s="10">
        <v>29314.35</v>
      </c>
    </row>
    <row r="3575" spans="1:4" x14ac:dyDescent="0.2">
      <c r="A3575" s="3">
        <f t="shared" si="55"/>
        <v>3574</v>
      </c>
      <c r="B3575" s="8">
        <v>717529</v>
      </c>
      <c r="C3575" s="4" t="s">
        <v>3502</v>
      </c>
      <c r="D3575" s="10">
        <v>12849.5</v>
      </c>
    </row>
    <row r="3576" spans="1:4" x14ac:dyDescent="0.2">
      <c r="A3576" s="3">
        <f t="shared" si="55"/>
        <v>3575</v>
      </c>
      <c r="B3576" s="8">
        <v>717519</v>
      </c>
      <c r="C3576" s="4" t="s">
        <v>3503</v>
      </c>
      <c r="D3576" s="10">
        <v>20693.84</v>
      </c>
    </row>
    <row r="3577" spans="1:4" x14ac:dyDescent="0.2">
      <c r="A3577" s="3">
        <f t="shared" si="55"/>
        <v>3576</v>
      </c>
      <c r="B3577" s="8">
        <v>825337</v>
      </c>
      <c r="C3577" s="4" t="s">
        <v>3504</v>
      </c>
      <c r="D3577" s="10">
        <v>16484.740000000002</v>
      </c>
    </row>
    <row r="3578" spans="1:4" x14ac:dyDescent="0.2">
      <c r="A3578" s="3">
        <f t="shared" si="55"/>
        <v>3577</v>
      </c>
      <c r="B3578" s="8">
        <v>980125</v>
      </c>
      <c r="C3578" s="4" t="s">
        <v>3505</v>
      </c>
      <c r="D3578" s="10">
        <v>6269.71</v>
      </c>
    </row>
    <row r="3579" spans="1:4" x14ac:dyDescent="0.2">
      <c r="A3579" s="3">
        <f t="shared" si="55"/>
        <v>3578</v>
      </c>
      <c r="B3579" s="8">
        <v>845613</v>
      </c>
      <c r="C3579" s="4" t="s">
        <v>3506</v>
      </c>
      <c r="D3579" s="10">
        <v>10752.13</v>
      </c>
    </row>
    <row r="3580" spans="1:4" x14ac:dyDescent="0.2">
      <c r="A3580" s="3">
        <f t="shared" si="55"/>
        <v>3579</v>
      </c>
      <c r="B3580" s="8">
        <v>825350</v>
      </c>
      <c r="C3580" s="4" t="s">
        <v>3507</v>
      </c>
      <c r="D3580" s="10">
        <v>40424.980000000003</v>
      </c>
    </row>
    <row r="3581" spans="1:4" x14ac:dyDescent="0.2">
      <c r="A3581" s="3">
        <f t="shared" si="55"/>
        <v>3580</v>
      </c>
      <c r="B3581" s="8">
        <v>825351</v>
      </c>
      <c r="C3581" s="4" t="s">
        <v>3508</v>
      </c>
      <c r="D3581" s="10">
        <v>48442.69</v>
      </c>
    </row>
    <row r="3582" spans="1:4" x14ac:dyDescent="0.2">
      <c r="A3582" s="3">
        <f t="shared" si="55"/>
        <v>3581</v>
      </c>
      <c r="B3582" s="8">
        <v>825354</v>
      </c>
      <c r="C3582" s="4" t="s">
        <v>3509</v>
      </c>
      <c r="D3582" s="10">
        <v>18164.919999999998</v>
      </c>
    </row>
    <row r="3583" spans="1:4" x14ac:dyDescent="0.2">
      <c r="A3583" s="3">
        <f t="shared" si="55"/>
        <v>3582</v>
      </c>
      <c r="B3583" s="8">
        <v>825363</v>
      </c>
      <c r="C3583" s="4" t="s">
        <v>3510</v>
      </c>
      <c r="D3583" s="10">
        <v>37062.410000000003</v>
      </c>
    </row>
    <row r="3584" spans="1:4" x14ac:dyDescent="0.2">
      <c r="A3584" s="3">
        <f t="shared" si="55"/>
        <v>3583</v>
      </c>
      <c r="B3584" s="8">
        <v>825366</v>
      </c>
      <c r="C3584" s="4" t="s">
        <v>3511</v>
      </c>
      <c r="D3584" s="10">
        <v>42006.36</v>
      </c>
    </row>
    <row r="3585" spans="1:4" x14ac:dyDescent="0.2">
      <c r="A3585" s="3">
        <f t="shared" si="55"/>
        <v>3584</v>
      </c>
      <c r="B3585" s="8">
        <v>931089</v>
      </c>
      <c r="C3585" s="4" t="s">
        <v>3512</v>
      </c>
      <c r="D3585" s="10">
        <v>5309.99</v>
      </c>
    </row>
    <row r="3586" spans="1:4" x14ac:dyDescent="0.2">
      <c r="A3586" s="3">
        <f t="shared" si="55"/>
        <v>3585</v>
      </c>
      <c r="B3586" s="8">
        <v>931105</v>
      </c>
      <c r="C3586" s="4" t="s">
        <v>3513</v>
      </c>
      <c r="D3586" s="10">
        <v>36849.050000000003</v>
      </c>
    </row>
    <row r="3587" spans="1:4" x14ac:dyDescent="0.2">
      <c r="A3587" s="3">
        <f t="shared" si="55"/>
        <v>3586</v>
      </c>
      <c r="B3587" s="8">
        <v>931127</v>
      </c>
      <c r="C3587" s="4" t="s">
        <v>3514</v>
      </c>
      <c r="D3587" s="10">
        <v>19439.650000000001</v>
      </c>
    </row>
    <row r="3588" spans="1:4" x14ac:dyDescent="0.2">
      <c r="A3588" s="3">
        <f t="shared" ref="A3588:A3651" si="56">A3587+1</f>
        <v>3587</v>
      </c>
      <c r="B3588" s="8">
        <v>795870</v>
      </c>
      <c r="C3588" s="4" t="s">
        <v>3515</v>
      </c>
      <c r="D3588" s="10">
        <v>7353.57</v>
      </c>
    </row>
    <row r="3589" spans="1:4" x14ac:dyDescent="0.2">
      <c r="A3589" s="3">
        <f t="shared" si="56"/>
        <v>3588</v>
      </c>
      <c r="B3589" s="8">
        <v>799081</v>
      </c>
      <c r="C3589" s="4" t="s">
        <v>3516</v>
      </c>
      <c r="D3589" s="10">
        <v>45320.94</v>
      </c>
    </row>
    <row r="3590" spans="1:4" x14ac:dyDescent="0.2">
      <c r="A3590" s="3">
        <f t="shared" si="56"/>
        <v>3589</v>
      </c>
      <c r="B3590" s="8">
        <v>717505</v>
      </c>
      <c r="C3590" s="4" t="s">
        <v>3517</v>
      </c>
      <c r="D3590" s="10">
        <v>15332.76</v>
      </c>
    </row>
    <row r="3591" spans="1:4" x14ac:dyDescent="0.2">
      <c r="A3591" s="3">
        <f t="shared" si="56"/>
        <v>3590</v>
      </c>
      <c r="B3591" s="8">
        <v>931133</v>
      </c>
      <c r="C3591" s="4" t="s">
        <v>3518</v>
      </c>
      <c r="D3591" s="10">
        <v>35621.370000000003</v>
      </c>
    </row>
    <row r="3592" spans="1:4" x14ac:dyDescent="0.2">
      <c r="A3592" s="3">
        <f t="shared" si="56"/>
        <v>3591</v>
      </c>
      <c r="B3592" s="8">
        <v>931140</v>
      </c>
      <c r="C3592" s="4" t="s">
        <v>3519</v>
      </c>
      <c r="D3592" s="10">
        <v>22502.01</v>
      </c>
    </row>
    <row r="3593" spans="1:4" x14ac:dyDescent="0.2">
      <c r="A3593" s="3">
        <f t="shared" si="56"/>
        <v>3592</v>
      </c>
      <c r="B3593" s="8">
        <v>860537</v>
      </c>
      <c r="C3593" s="4" t="s">
        <v>3520</v>
      </c>
      <c r="D3593" s="10">
        <v>8290.7999999999993</v>
      </c>
    </row>
    <row r="3594" spans="1:4" x14ac:dyDescent="0.2">
      <c r="A3594" s="3">
        <f t="shared" si="56"/>
        <v>3593</v>
      </c>
      <c r="B3594" s="8">
        <v>860544</v>
      </c>
      <c r="C3594" s="4" t="s">
        <v>3521</v>
      </c>
      <c r="D3594" s="10">
        <v>8059.24</v>
      </c>
    </row>
    <row r="3595" spans="1:4" x14ac:dyDescent="0.2">
      <c r="A3595" s="3">
        <f t="shared" si="56"/>
        <v>3594</v>
      </c>
      <c r="B3595" s="8">
        <v>860522</v>
      </c>
      <c r="C3595" s="4" t="s">
        <v>3522</v>
      </c>
      <c r="D3595" s="10">
        <v>22376.41</v>
      </c>
    </row>
    <row r="3596" spans="1:4" x14ac:dyDescent="0.2">
      <c r="A3596" s="3">
        <f t="shared" si="56"/>
        <v>3595</v>
      </c>
      <c r="B3596" s="8">
        <v>825240</v>
      </c>
      <c r="C3596" s="4" t="s">
        <v>3523</v>
      </c>
      <c r="D3596" s="10">
        <v>42980.27</v>
      </c>
    </row>
    <row r="3597" spans="1:4" x14ac:dyDescent="0.2">
      <c r="A3597" s="3">
        <f t="shared" si="56"/>
        <v>3596</v>
      </c>
      <c r="B3597" s="8">
        <v>825228</v>
      </c>
      <c r="C3597" s="4" t="s">
        <v>3524</v>
      </c>
      <c r="D3597" s="10">
        <v>179341.93</v>
      </c>
    </row>
    <row r="3598" spans="1:4" x14ac:dyDescent="0.2">
      <c r="A3598" s="3">
        <f t="shared" si="56"/>
        <v>3597</v>
      </c>
      <c r="B3598" s="8">
        <v>825235</v>
      </c>
      <c r="C3598" s="4" t="s">
        <v>3525</v>
      </c>
      <c r="D3598" s="10">
        <v>171611.18</v>
      </c>
    </row>
    <row r="3599" spans="1:4" x14ac:dyDescent="0.2">
      <c r="A3599" s="3">
        <f t="shared" si="56"/>
        <v>3598</v>
      </c>
      <c r="B3599" s="8">
        <v>825481</v>
      </c>
      <c r="C3599" s="4" t="s">
        <v>3526</v>
      </c>
      <c r="D3599" s="10">
        <v>50346.54</v>
      </c>
    </row>
    <row r="3600" spans="1:4" x14ac:dyDescent="0.2">
      <c r="A3600" s="3">
        <f t="shared" si="56"/>
        <v>3599</v>
      </c>
      <c r="B3600" s="8">
        <v>825482</v>
      </c>
      <c r="C3600" s="4" t="s">
        <v>3526</v>
      </c>
      <c r="D3600" s="10">
        <v>99397.89</v>
      </c>
    </row>
    <row r="3601" spans="1:4" x14ac:dyDescent="0.2">
      <c r="A3601" s="3">
        <f t="shared" si="56"/>
        <v>3600</v>
      </c>
      <c r="B3601" s="8">
        <v>825489</v>
      </c>
      <c r="C3601" s="4" t="s">
        <v>3527</v>
      </c>
      <c r="D3601" s="10">
        <v>27728.63</v>
      </c>
    </row>
    <row r="3602" spans="1:4" x14ac:dyDescent="0.2">
      <c r="A3602" s="3">
        <f t="shared" si="56"/>
        <v>3601</v>
      </c>
      <c r="B3602" s="8">
        <v>825490</v>
      </c>
      <c r="C3602" s="4" t="s">
        <v>3527</v>
      </c>
      <c r="D3602" s="10">
        <v>13982.76</v>
      </c>
    </row>
    <row r="3603" spans="1:4" x14ac:dyDescent="0.2">
      <c r="A3603" s="3">
        <f t="shared" si="56"/>
        <v>3602</v>
      </c>
      <c r="B3603" s="8">
        <v>825493</v>
      </c>
      <c r="C3603" s="4" t="s">
        <v>3528</v>
      </c>
      <c r="D3603" s="10">
        <v>18898.419999999998</v>
      </c>
    </row>
    <row r="3604" spans="1:4" x14ac:dyDescent="0.2">
      <c r="A3604" s="3">
        <f t="shared" si="56"/>
        <v>3603</v>
      </c>
      <c r="B3604" s="8">
        <v>825194</v>
      </c>
      <c r="C3604" s="4" t="s">
        <v>3529</v>
      </c>
      <c r="D3604" s="10">
        <v>13541.16</v>
      </c>
    </row>
    <row r="3605" spans="1:4" x14ac:dyDescent="0.2">
      <c r="A3605" s="3">
        <f t="shared" si="56"/>
        <v>3604</v>
      </c>
      <c r="B3605" s="8">
        <v>717666</v>
      </c>
      <c r="C3605" s="4" t="s">
        <v>3530</v>
      </c>
      <c r="D3605" s="10">
        <v>6377.96</v>
      </c>
    </row>
    <row r="3606" spans="1:4" x14ac:dyDescent="0.2">
      <c r="A3606" s="3">
        <f t="shared" si="56"/>
        <v>3605</v>
      </c>
      <c r="B3606" s="8">
        <v>825223</v>
      </c>
      <c r="C3606" s="4" t="s">
        <v>3531</v>
      </c>
      <c r="D3606" s="10">
        <v>13123.05</v>
      </c>
    </row>
    <row r="3607" spans="1:4" x14ac:dyDescent="0.2">
      <c r="A3607" s="3">
        <f t="shared" si="56"/>
        <v>3606</v>
      </c>
      <c r="B3607" s="8">
        <v>793378</v>
      </c>
      <c r="C3607" s="4" t="s">
        <v>3532</v>
      </c>
      <c r="D3607" s="10">
        <v>101415.63</v>
      </c>
    </row>
    <row r="3608" spans="1:4" x14ac:dyDescent="0.2">
      <c r="A3608" s="3">
        <f t="shared" si="56"/>
        <v>3607</v>
      </c>
      <c r="B3608" s="8">
        <v>827722</v>
      </c>
      <c r="C3608" s="4" t="s">
        <v>3533</v>
      </c>
      <c r="D3608" s="10">
        <v>31377.46</v>
      </c>
    </row>
    <row r="3609" spans="1:4" x14ac:dyDescent="0.2">
      <c r="A3609" s="3">
        <f t="shared" si="56"/>
        <v>3608</v>
      </c>
      <c r="B3609" s="8">
        <v>794285</v>
      </c>
      <c r="C3609" s="4" t="s">
        <v>3534</v>
      </c>
      <c r="D3609" s="10">
        <v>99394.85</v>
      </c>
    </row>
    <row r="3610" spans="1:4" x14ac:dyDescent="0.2">
      <c r="A3610" s="3">
        <f t="shared" si="56"/>
        <v>3609</v>
      </c>
      <c r="B3610" s="8">
        <v>992180</v>
      </c>
      <c r="C3610" s="4" t="s">
        <v>3535</v>
      </c>
      <c r="D3610" s="10">
        <v>5125.68</v>
      </c>
    </row>
    <row r="3611" spans="1:4" x14ac:dyDescent="0.2">
      <c r="A3611" s="3">
        <f t="shared" si="56"/>
        <v>3610</v>
      </c>
      <c r="B3611" s="8">
        <v>901091</v>
      </c>
      <c r="C3611" s="4" t="s">
        <v>3536</v>
      </c>
      <c r="D3611" s="10">
        <v>8891.68</v>
      </c>
    </row>
    <row r="3612" spans="1:4" x14ac:dyDescent="0.2">
      <c r="A3612" s="3">
        <f t="shared" si="56"/>
        <v>3611</v>
      </c>
      <c r="B3612" s="8">
        <v>901175</v>
      </c>
      <c r="C3612" s="4" t="s">
        <v>3537</v>
      </c>
      <c r="D3612" s="10">
        <v>23986.11</v>
      </c>
    </row>
    <row r="3613" spans="1:4" x14ac:dyDescent="0.2">
      <c r="A3613" s="3">
        <f t="shared" si="56"/>
        <v>3612</v>
      </c>
      <c r="B3613" s="8">
        <v>901176</v>
      </c>
      <c r="C3613" s="4" t="s">
        <v>3538</v>
      </c>
      <c r="D3613" s="10">
        <v>31620.01</v>
      </c>
    </row>
    <row r="3614" spans="1:4" x14ac:dyDescent="0.2">
      <c r="A3614" s="3">
        <f t="shared" si="56"/>
        <v>3613</v>
      </c>
      <c r="B3614" s="8">
        <v>901177</v>
      </c>
      <c r="C3614" s="4" t="s">
        <v>3539</v>
      </c>
      <c r="D3614" s="10">
        <v>18905.2</v>
      </c>
    </row>
    <row r="3615" spans="1:4" x14ac:dyDescent="0.2">
      <c r="A3615" s="3">
        <f t="shared" si="56"/>
        <v>3614</v>
      </c>
      <c r="B3615" s="8">
        <v>901178</v>
      </c>
      <c r="C3615" s="4" t="s">
        <v>3540</v>
      </c>
      <c r="D3615" s="10">
        <v>24484.78</v>
      </c>
    </row>
    <row r="3616" spans="1:4" x14ac:dyDescent="0.2">
      <c r="A3616" s="3">
        <f t="shared" si="56"/>
        <v>3615</v>
      </c>
      <c r="B3616" s="8">
        <v>901312</v>
      </c>
      <c r="C3616" s="4" t="s">
        <v>3541</v>
      </c>
      <c r="D3616" s="10">
        <v>5441.7</v>
      </c>
    </row>
    <row r="3617" spans="1:4" x14ac:dyDescent="0.2">
      <c r="A3617" s="3">
        <f t="shared" si="56"/>
        <v>3616</v>
      </c>
      <c r="B3617" s="8">
        <v>901340</v>
      </c>
      <c r="C3617" s="4" t="s">
        <v>3542</v>
      </c>
      <c r="D3617" s="10">
        <v>6687.2</v>
      </c>
    </row>
    <row r="3618" spans="1:4" x14ac:dyDescent="0.2">
      <c r="A3618" s="3">
        <f t="shared" si="56"/>
        <v>3617</v>
      </c>
      <c r="B3618" s="8">
        <v>901350</v>
      </c>
      <c r="C3618" s="4" t="s">
        <v>3543</v>
      </c>
      <c r="D3618" s="10">
        <v>6571.17</v>
      </c>
    </row>
    <row r="3619" spans="1:4" x14ac:dyDescent="0.2">
      <c r="A3619" s="3">
        <f t="shared" si="56"/>
        <v>3618</v>
      </c>
      <c r="B3619" s="8">
        <v>901467</v>
      </c>
      <c r="C3619" s="4" t="s">
        <v>3544</v>
      </c>
      <c r="D3619" s="10">
        <v>22550.9</v>
      </c>
    </row>
    <row r="3620" spans="1:4" x14ac:dyDescent="0.2">
      <c r="A3620" s="3">
        <f t="shared" si="56"/>
        <v>3619</v>
      </c>
      <c r="B3620" s="8">
        <v>901474</v>
      </c>
      <c r="C3620" s="4" t="s">
        <v>3545</v>
      </c>
      <c r="D3620" s="10">
        <v>15674.12</v>
      </c>
    </row>
    <row r="3621" spans="1:4" x14ac:dyDescent="0.2">
      <c r="A3621" s="3">
        <f t="shared" si="56"/>
        <v>3620</v>
      </c>
      <c r="B3621" s="8">
        <v>901475</v>
      </c>
      <c r="C3621" s="4" t="s">
        <v>3546</v>
      </c>
      <c r="D3621" s="10">
        <v>15545.23</v>
      </c>
    </row>
    <row r="3622" spans="1:4" x14ac:dyDescent="0.2">
      <c r="A3622" s="3">
        <f t="shared" si="56"/>
        <v>3621</v>
      </c>
      <c r="B3622" s="8">
        <v>793959</v>
      </c>
      <c r="C3622" s="4" t="s">
        <v>3547</v>
      </c>
      <c r="D3622" s="10">
        <v>26814.38</v>
      </c>
    </row>
    <row r="3623" spans="1:4" x14ac:dyDescent="0.2">
      <c r="A3623" s="3">
        <f t="shared" si="56"/>
        <v>3622</v>
      </c>
      <c r="B3623" s="8">
        <v>812646</v>
      </c>
      <c r="C3623" s="4" t="s">
        <v>3548</v>
      </c>
      <c r="D3623" s="10">
        <v>54716.9</v>
      </c>
    </row>
    <row r="3624" spans="1:4" x14ac:dyDescent="0.2">
      <c r="A3624" s="3">
        <f t="shared" si="56"/>
        <v>3623</v>
      </c>
      <c r="B3624" s="8">
        <v>812668</v>
      </c>
      <c r="C3624" s="4" t="s">
        <v>3549</v>
      </c>
      <c r="D3624" s="10">
        <v>46511.86</v>
      </c>
    </row>
    <row r="3625" spans="1:4" x14ac:dyDescent="0.2">
      <c r="A3625" s="3">
        <f t="shared" si="56"/>
        <v>3624</v>
      </c>
      <c r="B3625" s="8">
        <v>812669</v>
      </c>
      <c r="C3625" s="4" t="s">
        <v>3550</v>
      </c>
      <c r="D3625" s="10">
        <v>9339.33</v>
      </c>
    </row>
    <row r="3626" spans="1:4" x14ac:dyDescent="0.2">
      <c r="A3626" s="3">
        <f t="shared" si="56"/>
        <v>3625</v>
      </c>
      <c r="B3626" s="8">
        <v>812684</v>
      </c>
      <c r="C3626" s="4" t="s">
        <v>3551</v>
      </c>
      <c r="D3626" s="10">
        <v>12423.23</v>
      </c>
    </row>
    <row r="3627" spans="1:4" x14ac:dyDescent="0.2">
      <c r="A3627" s="3">
        <f t="shared" si="56"/>
        <v>3626</v>
      </c>
      <c r="B3627" s="8">
        <v>812678</v>
      </c>
      <c r="C3627" s="4" t="s">
        <v>3552</v>
      </c>
      <c r="D3627" s="10">
        <v>100294.81</v>
      </c>
    </row>
    <row r="3628" spans="1:4" x14ac:dyDescent="0.2">
      <c r="A3628" s="3">
        <f t="shared" si="56"/>
        <v>3627</v>
      </c>
      <c r="B3628" s="8">
        <v>797497</v>
      </c>
      <c r="C3628" s="4" t="s">
        <v>3553</v>
      </c>
      <c r="D3628" s="10">
        <v>19680.71</v>
      </c>
    </row>
    <row r="3629" spans="1:4" x14ac:dyDescent="0.2">
      <c r="A3629" s="3">
        <f t="shared" si="56"/>
        <v>3628</v>
      </c>
      <c r="B3629" s="8">
        <v>797589</v>
      </c>
      <c r="C3629" s="4" t="s">
        <v>3554</v>
      </c>
      <c r="D3629" s="10">
        <v>14490.89</v>
      </c>
    </row>
    <row r="3630" spans="1:4" x14ac:dyDescent="0.2">
      <c r="A3630" s="3">
        <f t="shared" si="56"/>
        <v>3629</v>
      </c>
      <c r="B3630" s="8">
        <v>797431</v>
      </c>
      <c r="C3630" s="4" t="s">
        <v>3555</v>
      </c>
      <c r="D3630" s="10">
        <v>5328.9</v>
      </c>
    </row>
    <row r="3631" spans="1:4" x14ac:dyDescent="0.2">
      <c r="A3631" s="3">
        <f t="shared" si="56"/>
        <v>3630</v>
      </c>
      <c r="B3631" s="8">
        <v>100297</v>
      </c>
      <c r="C3631" s="4" t="s">
        <v>3556</v>
      </c>
      <c r="D3631" s="10">
        <v>6423</v>
      </c>
    </row>
    <row r="3632" spans="1:4" x14ac:dyDescent="0.2">
      <c r="A3632" s="3">
        <f t="shared" si="56"/>
        <v>3631</v>
      </c>
      <c r="B3632" s="8">
        <v>100786</v>
      </c>
      <c r="C3632" s="4" t="s">
        <v>3557</v>
      </c>
      <c r="D3632" s="10">
        <v>13269.97</v>
      </c>
    </row>
    <row r="3633" spans="1:4" x14ac:dyDescent="0.2">
      <c r="A3633" s="3">
        <f t="shared" si="56"/>
        <v>3632</v>
      </c>
      <c r="B3633" s="8">
        <v>113732</v>
      </c>
      <c r="C3633" s="4" t="s">
        <v>3558</v>
      </c>
      <c r="D3633" s="10">
        <v>17401.21</v>
      </c>
    </row>
    <row r="3634" spans="1:4" x14ac:dyDescent="0.2">
      <c r="A3634" s="3">
        <f t="shared" si="56"/>
        <v>3633</v>
      </c>
      <c r="B3634" s="8">
        <v>100767</v>
      </c>
      <c r="C3634" s="4" t="s">
        <v>3559</v>
      </c>
      <c r="D3634" s="10">
        <v>49498.75</v>
      </c>
    </row>
    <row r="3635" spans="1:4" x14ac:dyDescent="0.2">
      <c r="A3635" s="3">
        <f t="shared" si="56"/>
        <v>3634</v>
      </c>
      <c r="B3635" s="8">
        <v>100729</v>
      </c>
      <c r="C3635" s="4" t="s">
        <v>3560</v>
      </c>
      <c r="D3635" s="10">
        <v>12273.63</v>
      </c>
    </row>
    <row r="3636" spans="1:4" x14ac:dyDescent="0.2">
      <c r="A3636" s="3">
        <f t="shared" si="56"/>
        <v>3635</v>
      </c>
      <c r="B3636" s="8">
        <v>816797</v>
      </c>
      <c r="C3636" s="4" t="s">
        <v>3561</v>
      </c>
      <c r="D3636" s="10">
        <v>8430.0499999999993</v>
      </c>
    </row>
    <row r="3637" spans="1:4" x14ac:dyDescent="0.2">
      <c r="A3637" s="3">
        <f t="shared" si="56"/>
        <v>3636</v>
      </c>
      <c r="B3637" s="8">
        <v>816834</v>
      </c>
      <c r="C3637" s="4" t="s">
        <v>3562</v>
      </c>
      <c r="D3637" s="10">
        <v>6155.5</v>
      </c>
    </row>
    <row r="3638" spans="1:4" x14ac:dyDescent="0.2">
      <c r="A3638" s="3">
        <f t="shared" si="56"/>
        <v>3637</v>
      </c>
      <c r="B3638" s="8">
        <v>816845</v>
      </c>
      <c r="C3638" s="4" t="s">
        <v>3563</v>
      </c>
      <c r="D3638" s="10">
        <v>40205.980000000003</v>
      </c>
    </row>
    <row r="3639" spans="1:4" x14ac:dyDescent="0.2">
      <c r="A3639" s="3">
        <f t="shared" si="56"/>
        <v>3638</v>
      </c>
      <c r="B3639" s="8">
        <v>816846</v>
      </c>
      <c r="C3639" s="4" t="s">
        <v>3564</v>
      </c>
      <c r="D3639" s="10">
        <v>26863.9</v>
      </c>
    </row>
    <row r="3640" spans="1:4" x14ac:dyDescent="0.2">
      <c r="A3640" s="3">
        <f t="shared" si="56"/>
        <v>3639</v>
      </c>
      <c r="B3640" s="8">
        <v>816854</v>
      </c>
      <c r="C3640" s="4" t="s">
        <v>3565</v>
      </c>
      <c r="D3640" s="10">
        <v>9441.94</v>
      </c>
    </row>
    <row r="3641" spans="1:4" x14ac:dyDescent="0.2">
      <c r="A3641" s="3">
        <f t="shared" si="56"/>
        <v>3640</v>
      </c>
      <c r="B3641" s="8">
        <v>964478</v>
      </c>
      <c r="C3641" s="4" t="s">
        <v>3566</v>
      </c>
      <c r="D3641" s="10">
        <v>22685.9</v>
      </c>
    </row>
    <row r="3642" spans="1:4" x14ac:dyDescent="0.2">
      <c r="A3642" s="3">
        <f t="shared" si="56"/>
        <v>3641</v>
      </c>
      <c r="B3642" s="8">
        <v>816857</v>
      </c>
      <c r="C3642" s="4" t="s">
        <v>3567</v>
      </c>
      <c r="D3642" s="10">
        <v>135584.85999999999</v>
      </c>
    </row>
    <row r="3643" spans="1:4" x14ac:dyDescent="0.2">
      <c r="A3643" s="3">
        <f t="shared" si="56"/>
        <v>3642</v>
      </c>
      <c r="B3643" s="8">
        <v>816837</v>
      </c>
      <c r="C3643" s="4" t="s">
        <v>3568</v>
      </c>
      <c r="D3643" s="10">
        <v>29542.39</v>
      </c>
    </row>
    <row r="3644" spans="1:4" x14ac:dyDescent="0.2">
      <c r="A3644" s="3">
        <f t="shared" si="56"/>
        <v>3643</v>
      </c>
      <c r="B3644" s="8">
        <v>816841</v>
      </c>
      <c r="C3644" s="4" t="s">
        <v>3569</v>
      </c>
      <c r="D3644" s="10">
        <v>143942.49</v>
      </c>
    </row>
    <row r="3645" spans="1:4" x14ac:dyDescent="0.2">
      <c r="A3645" s="3">
        <f t="shared" si="56"/>
        <v>3644</v>
      </c>
      <c r="B3645" s="8">
        <v>209594</v>
      </c>
      <c r="C3645" s="4" t="s">
        <v>3570</v>
      </c>
      <c r="D3645" s="10">
        <v>32349.5</v>
      </c>
    </row>
    <row r="3646" spans="1:4" x14ac:dyDescent="0.2">
      <c r="A3646" s="3">
        <f t="shared" si="56"/>
        <v>3645</v>
      </c>
      <c r="B3646" s="8">
        <v>200620</v>
      </c>
      <c r="C3646" s="4" t="s">
        <v>3571</v>
      </c>
      <c r="D3646" s="10">
        <v>13124.66</v>
      </c>
    </row>
    <row r="3647" spans="1:4" x14ac:dyDescent="0.2">
      <c r="A3647" s="3">
        <f t="shared" si="56"/>
        <v>3646</v>
      </c>
      <c r="B3647" s="8">
        <v>200626</v>
      </c>
      <c r="C3647" s="4" t="s">
        <v>3572</v>
      </c>
      <c r="D3647" s="10">
        <v>8259.19</v>
      </c>
    </row>
    <row r="3648" spans="1:4" x14ac:dyDescent="0.2">
      <c r="A3648" s="3">
        <f t="shared" si="56"/>
        <v>3647</v>
      </c>
      <c r="B3648" s="8">
        <v>200627</v>
      </c>
      <c r="C3648" s="4" t="s">
        <v>3573</v>
      </c>
      <c r="D3648" s="10">
        <v>13712.88</v>
      </c>
    </row>
    <row r="3649" spans="1:4" x14ac:dyDescent="0.2">
      <c r="A3649" s="3">
        <f t="shared" si="56"/>
        <v>3648</v>
      </c>
      <c r="B3649" s="8">
        <v>200687</v>
      </c>
      <c r="C3649" s="4" t="s">
        <v>3574</v>
      </c>
      <c r="D3649" s="10">
        <v>23007.3</v>
      </c>
    </row>
    <row r="3650" spans="1:4" x14ac:dyDescent="0.2">
      <c r="A3650" s="3">
        <f t="shared" si="56"/>
        <v>3649</v>
      </c>
      <c r="B3650" s="8">
        <v>948931</v>
      </c>
      <c r="C3650" s="4" t="s">
        <v>3575</v>
      </c>
      <c r="D3650" s="10">
        <v>10256.26</v>
      </c>
    </row>
    <row r="3651" spans="1:4" x14ac:dyDescent="0.2">
      <c r="A3651" s="3">
        <f t="shared" si="56"/>
        <v>3650</v>
      </c>
      <c r="B3651" s="8">
        <v>948959</v>
      </c>
      <c r="C3651" s="4" t="s">
        <v>3576</v>
      </c>
      <c r="D3651" s="10">
        <v>10912.23</v>
      </c>
    </row>
    <row r="3652" spans="1:4" x14ac:dyDescent="0.2">
      <c r="A3652" s="3">
        <f t="shared" ref="A3652:A3715" si="57">A3651+1</f>
        <v>3651</v>
      </c>
      <c r="B3652" s="8">
        <v>948987</v>
      </c>
      <c r="C3652" s="4" t="s">
        <v>3577</v>
      </c>
      <c r="D3652" s="10">
        <v>77372.45</v>
      </c>
    </row>
    <row r="3653" spans="1:4" x14ac:dyDescent="0.2">
      <c r="A3653" s="3">
        <f t="shared" si="57"/>
        <v>3652</v>
      </c>
      <c r="B3653" s="8">
        <v>948991</v>
      </c>
      <c r="C3653" s="4" t="s">
        <v>3578</v>
      </c>
      <c r="D3653" s="10">
        <v>6288.91</v>
      </c>
    </row>
    <row r="3654" spans="1:4" x14ac:dyDescent="0.2">
      <c r="A3654" s="3">
        <f t="shared" si="57"/>
        <v>3653</v>
      </c>
      <c r="B3654" s="8">
        <v>949001</v>
      </c>
      <c r="C3654" s="4" t="s">
        <v>3579</v>
      </c>
      <c r="D3654" s="10">
        <v>29943.22</v>
      </c>
    </row>
    <row r="3655" spans="1:4" x14ac:dyDescent="0.2">
      <c r="A3655" s="3">
        <f t="shared" si="57"/>
        <v>3654</v>
      </c>
      <c r="B3655" s="8">
        <v>949007</v>
      </c>
      <c r="C3655" s="4" t="s">
        <v>3580</v>
      </c>
      <c r="D3655" s="10">
        <v>5566.02</v>
      </c>
    </row>
    <row r="3656" spans="1:4" x14ac:dyDescent="0.2">
      <c r="A3656" s="3">
        <f t="shared" si="57"/>
        <v>3655</v>
      </c>
      <c r="B3656" s="8">
        <v>949087</v>
      </c>
      <c r="C3656" s="4" t="s">
        <v>3581</v>
      </c>
      <c r="D3656" s="10">
        <v>91708.4</v>
      </c>
    </row>
    <row r="3657" spans="1:4" x14ac:dyDescent="0.2">
      <c r="A3657" s="3">
        <f t="shared" si="57"/>
        <v>3656</v>
      </c>
      <c r="B3657" s="8">
        <v>949089</v>
      </c>
      <c r="C3657" s="4" t="s">
        <v>3582</v>
      </c>
      <c r="D3657" s="10">
        <v>109267.54</v>
      </c>
    </row>
    <row r="3658" spans="1:4" x14ac:dyDescent="0.2">
      <c r="A3658" s="3">
        <f t="shared" si="57"/>
        <v>3657</v>
      </c>
      <c r="B3658" s="8">
        <v>949112</v>
      </c>
      <c r="C3658" s="4" t="s">
        <v>3583</v>
      </c>
      <c r="D3658" s="10">
        <v>86208.63</v>
      </c>
    </row>
    <row r="3659" spans="1:4" x14ac:dyDescent="0.2">
      <c r="A3659" s="3">
        <f t="shared" si="57"/>
        <v>3658</v>
      </c>
      <c r="B3659" s="8">
        <v>960524</v>
      </c>
      <c r="C3659" s="4" t="s">
        <v>3584</v>
      </c>
      <c r="D3659" s="10">
        <v>5300.05</v>
      </c>
    </row>
    <row r="3660" spans="1:4" x14ac:dyDescent="0.2">
      <c r="A3660" s="3">
        <f t="shared" si="57"/>
        <v>3659</v>
      </c>
      <c r="B3660" s="8">
        <v>960528</v>
      </c>
      <c r="C3660" s="4" t="s">
        <v>3585</v>
      </c>
      <c r="D3660" s="10">
        <v>79639.070000000007</v>
      </c>
    </row>
    <row r="3661" spans="1:4" x14ac:dyDescent="0.2">
      <c r="A3661" s="3">
        <f t="shared" si="57"/>
        <v>3660</v>
      </c>
      <c r="B3661" s="8">
        <v>960535</v>
      </c>
      <c r="C3661" s="4" t="s">
        <v>3586</v>
      </c>
      <c r="D3661" s="10">
        <v>10367.950000000001</v>
      </c>
    </row>
    <row r="3662" spans="1:4" x14ac:dyDescent="0.2">
      <c r="A3662" s="3">
        <f t="shared" si="57"/>
        <v>3661</v>
      </c>
      <c r="B3662" s="8">
        <v>949114</v>
      </c>
      <c r="C3662" s="4" t="s">
        <v>3587</v>
      </c>
      <c r="D3662" s="10">
        <v>180766.27</v>
      </c>
    </row>
    <row r="3663" spans="1:4" x14ac:dyDescent="0.2">
      <c r="A3663" s="3">
        <f t="shared" si="57"/>
        <v>3662</v>
      </c>
      <c r="B3663" s="8">
        <v>949142</v>
      </c>
      <c r="C3663" s="4" t="s">
        <v>3588</v>
      </c>
      <c r="D3663" s="10">
        <v>15077.3</v>
      </c>
    </row>
    <row r="3664" spans="1:4" x14ac:dyDescent="0.2">
      <c r="A3664" s="3">
        <f t="shared" si="57"/>
        <v>3663</v>
      </c>
      <c r="B3664" s="8">
        <v>949155</v>
      </c>
      <c r="C3664" s="4" t="s">
        <v>3589</v>
      </c>
      <c r="D3664" s="10">
        <v>10078.43</v>
      </c>
    </row>
    <row r="3665" spans="1:4" x14ac:dyDescent="0.2">
      <c r="A3665" s="3">
        <f t="shared" si="57"/>
        <v>3664</v>
      </c>
      <c r="B3665" s="8">
        <v>949179</v>
      </c>
      <c r="C3665" s="4" t="s">
        <v>3590</v>
      </c>
      <c r="D3665" s="10">
        <v>10756.36</v>
      </c>
    </row>
    <row r="3666" spans="1:4" x14ac:dyDescent="0.2">
      <c r="A3666" s="3">
        <f t="shared" si="57"/>
        <v>3665</v>
      </c>
      <c r="B3666" s="8">
        <v>949184</v>
      </c>
      <c r="C3666" s="4" t="s">
        <v>3591</v>
      </c>
      <c r="D3666" s="10">
        <v>16155.71</v>
      </c>
    </row>
    <row r="3667" spans="1:4" x14ac:dyDescent="0.2">
      <c r="A3667" s="3">
        <f t="shared" si="57"/>
        <v>3666</v>
      </c>
      <c r="B3667" s="8">
        <v>949204</v>
      </c>
      <c r="C3667" s="4" t="s">
        <v>3592</v>
      </c>
      <c r="D3667" s="10">
        <v>134408.39000000001</v>
      </c>
    </row>
    <row r="3668" spans="1:4" x14ac:dyDescent="0.2">
      <c r="A3668" s="3">
        <f t="shared" si="57"/>
        <v>3667</v>
      </c>
      <c r="B3668" s="8">
        <v>949242</v>
      </c>
      <c r="C3668" s="4" t="s">
        <v>3593</v>
      </c>
      <c r="D3668" s="10">
        <v>16090.16</v>
      </c>
    </row>
    <row r="3669" spans="1:4" x14ac:dyDescent="0.2">
      <c r="A3669" s="3">
        <f t="shared" si="57"/>
        <v>3668</v>
      </c>
      <c r="B3669" s="8">
        <v>949293</v>
      </c>
      <c r="C3669" s="4" t="s">
        <v>3594</v>
      </c>
      <c r="D3669" s="10">
        <v>15957.54</v>
      </c>
    </row>
    <row r="3670" spans="1:4" x14ac:dyDescent="0.2">
      <c r="A3670" s="3">
        <f t="shared" si="57"/>
        <v>3669</v>
      </c>
      <c r="B3670" s="8">
        <v>955730</v>
      </c>
      <c r="C3670" s="4" t="s">
        <v>3595</v>
      </c>
      <c r="D3670" s="10">
        <v>5878.91</v>
      </c>
    </row>
    <row r="3671" spans="1:4" x14ac:dyDescent="0.2">
      <c r="A3671" s="3">
        <f t="shared" si="57"/>
        <v>3670</v>
      </c>
      <c r="B3671" s="8">
        <v>955759</v>
      </c>
      <c r="C3671" s="4" t="s">
        <v>3596</v>
      </c>
      <c r="D3671" s="10">
        <v>7802.18</v>
      </c>
    </row>
    <row r="3672" spans="1:4" x14ac:dyDescent="0.2">
      <c r="A3672" s="3">
        <f t="shared" si="57"/>
        <v>3671</v>
      </c>
      <c r="B3672" s="8">
        <v>955764</v>
      </c>
      <c r="C3672" s="4" t="s">
        <v>3597</v>
      </c>
      <c r="D3672" s="10">
        <v>13774.63</v>
      </c>
    </row>
    <row r="3673" spans="1:4" x14ac:dyDescent="0.2">
      <c r="A3673" s="3">
        <f t="shared" si="57"/>
        <v>3672</v>
      </c>
      <c r="B3673" s="8">
        <v>955782</v>
      </c>
      <c r="C3673" s="4" t="s">
        <v>3598</v>
      </c>
      <c r="D3673" s="10">
        <v>12745.7</v>
      </c>
    </row>
    <row r="3674" spans="1:4" x14ac:dyDescent="0.2">
      <c r="A3674" s="3">
        <f t="shared" si="57"/>
        <v>3673</v>
      </c>
      <c r="B3674" s="8">
        <v>955787</v>
      </c>
      <c r="C3674" s="4" t="s">
        <v>3599</v>
      </c>
      <c r="D3674" s="10">
        <v>5938.51</v>
      </c>
    </row>
    <row r="3675" spans="1:4" x14ac:dyDescent="0.2">
      <c r="A3675" s="3">
        <f t="shared" si="57"/>
        <v>3674</v>
      </c>
      <c r="B3675" s="8">
        <v>955789</v>
      </c>
      <c r="C3675" s="4" t="s">
        <v>3600</v>
      </c>
      <c r="D3675" s="10">
        <v>14413.67</v>
      </c>
    </row>
    <row r="3676" spans="1:4" x14ac:dyDescent="0.2">
      <c r="A3676" s="3">
        <f t="shared" si="57"/>
        <v>3675</v>
      </c>
      <c r="B3676" s="8">
        <v>955790</v>
      </c>
      <c r="C3676" s="4" t="s">
        <v>3600</v>
      </c>
      <c r="D3676" s="10">
        <v>26401.96</v>
      </c>
    </row>
    <row r="3677" spans="1:4" x14ac:dyDescent="0.2">
      <c r="A3677" s="3">
        <f t="shared" si="57"/>
        <v>3676</v>
      </c>
      <c r="B3677" s="8">
        <v>955812</v>
      </c>
      <c r="C3677" s="4" t="s">
        <v>3601</v>
      </c>
      <c r="D3677" s="10">
        <v>22635.41</v>
      </c>
    </row>
    <row r="3678" spans="1:4" x14ac:dyDescent="0.2">
      <c r="A3678" s="3">
        <f t="shared" si="57"/>
        <v>3677</v>
      </c>
      <c r="B3678" s="8">
        <v>830217</v>
      </c>
      <c r="C3678" s="4" t="s">
        <v>3602</v>
      </c>
      <c r="D3678" s="10">
        <v>8598.5300000000007</v>
      </c>
    </row>
    <row r="3679" spans="1:4" x14ac:dyDescent="0.2">
      <c r="A3679" s="3">
        <f t="shared" si="57"/>
        <v>3678</v>
      </c>
      <c r="B3679" s="8">
        <v>830218</v>
      </c>
      <c r="C3679" s="4" t="s">
        <v>3603</v>
      </c>
      <c r="D3679" s="10">
        <v>31950.42</v>
      </c>
    </row>
    <row r="3680" spans="1:4" x14ac:dyDescent="0.2">
      <c r="A3680" s="3">
        <f t="shared" si="57"/>
        <v>3679</v>
      </c>
      <c r="B3680" s="8">
        <v>949303</v>
      </c>
      <c r="C3680" s="4" t="s">
        <v>3604</v>
      </c>
      <c r="D3680" s="10">
        <v>22574.76</v>
      </c>
    </row>
    <row r="3681" spans="1:4" x14ac:dyDescent="0.2">
      <c r="A3681" s="3">
        <f t="shared" si="57"/>
        <v>3680</v>
      </c>
      <c r="B3681" s="8">
        <v>949335</v>
      </c>
      <c r="C3681" s="4" t="s">
        <v>3605</v>
      </c>
      <c r="D3681" s="10">
        <v>9328.7800000000007</v>
      </c>
    </row>
    <row r="3682" spans="1:4" x14ac:dyDescent="0.2">
      <c r="A3682" s="3">
        <f t="shared" si="57"/>
        <v>3681</v>
      </c>
      <c r="B3682" s="8">
        <v>949340</v>
      </c>
      <c r="C3682" s="4" t="s">
        <v>3606</v>
      </c>
      <c r="D3682" s="10">
        <v>15684.26</v>
      </c>
    </row>
    <row r="3683" spans="1:4" x14ac:dyDescent="0.2">
      <c r="A3683" s="3">
        <f t="shared" si="57"/>
        <v>3682</v>
      </c>
      <c r="B3683" s="8">
        <v>949360</v>
      </c>
      <c r="C3683" s="4" t="s">
        <v>3607</v>
      </c>
      <c r="D3683" s="10">
        <v>11837</v>
      </c>
    </row>
    <row r="3684" spans="1:4" x14ac:dyDescent="0.2">
      <c r="A3684" s="3">
        <f t="shared" si="57"/>
        <v>3683</v>
      </c>
      <c r="B3684" s="8">
        <v>949377</v>
      </c>
      <c r="C3684" s="4" t="s">
        <v>3608</v>
      </c>
      <c r="D3684" s="10">
        <v>106465.52</v>
      </c>
    </row>
    <row r="3685" spans="1:4" x14ac:dyDescent="0.2">
      <c r="A3685" s="3">
        <f t="shared" si="57"/>
        <v>3684</v>
      </c>
      <c r="B3685" s="8">
        <v>949395</v>
      </c>
      <c r="C3685" s="4" t="s">
        <v>3609</v>
      </c>
      <c r="D3685" s="10">
        <v>19908.52</v>
      </c>
    </row>
    <row r="3686" spans="1:4" x14ac:dyDescent="0.2">
      <c r="A3686" s="3">
        <f t="shared" si="57"/>
        <v>3685</v>
      </c>
      <c r="B3686" s="8">
        <v>949418</v>
      </c>
      <c r="C3686" s="4" t="s">
        <v>3610</v>
      </c>
      <c r="D3686" s="10">
        <v>36868.959999999999</v>
      </c>
    </row>
    <row r="3687" spans="1:4" x14ac:dyDescent="0.2">
      <c r="A3687" s="3">
        <f t="shared" si="57"/>
        <v>3686</v>
      </c>
      <c r="B3687" s="8">
        <v>829994</v>
      </c>
      <c r="C3687" s="4" t="s">
        <v>3611</v>
      </c>
      <c r="D3687" s="10">
        <v>7142.31</v>
      </c>
    </row>
    <row r="3688" spans="1:4" x14ac:dyDescent="0.2">
      <c r="A3688" s="3">
        <f t="shared" si="57"/>
        <v>3687</v>
      </c>
      <c r="B3688" s="8">
        <v>830017</v>
      </c>
      <c r="C3688" s="4" t="s">
        <v>3612</v>
      </c>
      <c r="D3688" s="10">
        <v>35272.58</v>
      </c>
    </row>
    <row r="3689" spans="1:4" x14ac:dyDescent="0.2">
      <c r="A3689" s="3">
        <f t="shared" si="57"/>
        <v>3688</v>
      </c>
      <c r="B3689" s="8">
        <v>955913</v>
      </c>
      <c r="C3689" s="4" t="s">
        <v>3613</v>
      </c>
      <c r="D3689" s="10">
        <v>78696.53</v>
      </c>
    </row>
    <row r="3690" spans="1:4" x14ac:dyDescent="0.2">
      <c r="A3690" s="3">
        <f t="shared" si="57"/>
        <v>3689</v>
      </c>
      <c r="B3690" s="8">
        <v>955921</v>
      </c>
      <c r="C3690" s="4" t="s">
        <v>3614</v>
      </c>
      <c r="D3690" s="10">
        <v>22900.99</v>
      </c>
    </row>
    <row r="3691" spans="1:4" x14ac:dyDescent="0.2">
      <c r="A3691" s="3">
        <f t="shared" si="57"/>
        <v>3690</v>
      </c>
      <c r="B3691" s="8">
        <v>955943</v>
      </c>
      <c r="C3691" s="4" t="s">
        <v>3615</v>
      </c>
      <c r="D3691" s="10">
        <v>12544.33</v>
      </c>
    </row>
    <row r="3692" spans="1:4" x14ac:dyDescent="0.2">
      <c r="A3692" s="3">
        <f t="shared" si="57"/>
        <v>3691</v>
      </c>
      <c r="B3692" s="8">
        <v>955947</v>
      </c>
      <c r="C3692" s="4" t="s">
        <v>3616</v>
      </c>
      <c r="D3692" s="10">
        <v>18599.38</v>
      </c>
    </row>
    <row r="3693" spans="1:4" x14ac:dyDescent="0.2">
      <c r="A3693" s="3">
        <f t="shared" si="57"/>
        <v>3692</v>
      </c>
      <c r="B3693" s="8">
        <v>955948</v>
      </c>
      <c r="C3693" s="4" t="s">
        <v>3617</v>
      </c>
      <c r="D3693" s="10">
        <v>74119.94</v>
      </c>
    </row>
    <row r="3694" spans="1:4" x14ac:dyDescent="0.2">
      <c r="A3694" s="3">
        <f t="shared" si="57"/>
        <v>3693</v>
      </c>
      <c r="B3694" s="8">
        <v>955861</v>
      </c>
      <c r="C3694" s="4" t="s">
        <v>3618</v>
      </c>
      <c r="D3694" s="10">
        <v>22492.18</v>
      </c>
    </row>
    <row r="3695" spans="1:4" x14ac:dyDescent="0.2">
      <c r="A3695" s="3">
        <f t="shared" si="57"/>
        <v>3694</v>
      </c>
      <c r="B3695" s="8">
        <v>955864</v>
      </c>
      <c r="C3695" s="4" t="s">
        <v>3619</v>
      </c>
      <c r="D3695" s="10">
        <v>5751.71</v>
      </c>
    </row>
    <row r="3696" spans="1:4" x14ac:dyDescent="0.2">
      <c r="A3696" s="3">
        <f t="shared" si="57"/>
        <v>3695</v>
      </c>
      <c r="B3696" s="8">
        <v>955896</v>
      </c>
      <c r="C3696" s="4" t="s">
        <v>3620</v>
      </c>
      <c r="D3696" s="10">
        <v>13686.19</v>
      </c>
    </row>
    <row r="3697" spans="1:4" x14ac:dyDescent="0.2">
      <c r="A3697" s="3">
        <f t="shared" si="57"/>
        <v>3696</v>
      </c>
      <c r="B3697" s="8">
        <v>955906</v>
      </c>
      <c r="C3697" s="4" t="s">
        <v>3621</v>
      </c>
      <c r="D3697" s="10">
        <v>10844.6</v>
      </c>
    </row>
    <row r="3698" spans="1:4" x14ac:dyDescent="0.2">
      <c r="A3698" s="3">
        <f t="shared" si="57"/>
        <v>3697</v>
      </c>
      <c r="B3698" s="8">
        <v>956226</v>
      </c>
      <c r="C3698" s="4" t="s">
        <v>3622</v>
      </c>
      <c r="D3698" s="10">
        <v>18186.25</v>
      </c>
    </row>
    <row r="3699" spans="1:4" x14ac:dyDescent="0.2">
      <c r="A3699" s="3">
        <f t="shared" si="57"/>
        <v>3698</v>
      </c>
      <c r="B3699" s="8">
        <v>770324</v>
      </c>
      <c r="C3699" s="4" t="s">
        <v>3623</v>
      </c>
      <c r="D3699" s="10">
        <v>8308.07</v>
      </c>
    </row>
    <row r="3700" spans="1:4" x14ac:dyDescent="0.2">
      <c r="A3700" s="3">
        <f t="shared" si="57"/>
        <v>3699</v>
      </c>
      <c r="B3700" s="8">
        <v>770328</v>
      </c>
      <c r="C3700" s="4" t="s">
        <v>3624</v>
      </c>
      <c r="D3700" s="10">
        <v>41978.01</v>
      </c>
    </row>
    <row r="3701" spans="1:4" x14ac:dyDescent="0.2">
      <c r="A3701" s="3">
        <f t="shared" si="57"/>
        <v>3700</v>
      </c>
      <c r="B3701" s="8">
        <v>770362</v>
      </c>
      <c r="C3701" s="4" t="s">
        <v>3625</v>
      </c>
      <c r="D3701" s="10">
        <v>19493.34</v>
      </c>
    </row>
    <row r="3702" spans="1:4" x14ac:dyDescent="0.2">
      <c r="A3702" s="3">
        <f t="shared" si="57"/>
        <v>3701</v>
      </c>
      <c r="B3702" s="8">
        <v>770393</v>
      </c>
      <c r="C3702" s="4" t="s">
        <v>3626</v>
      </c>
      <c r="D3702" s="10">
        <v>24127.11</v>
      </c>
    </row>
    <row r="3703" spans="1:4" x14ac:dyDescent="0.2">
      <c r="A3703" s="3">
        <f t="shared" si="57"/>
        <v>3702</v>
      </c>
      <c r="B3703" s="8">
        <v>770197</v>
      </c>
      <c r="C3703" s="4" t="s">
        <v>3627</v>
      </c>
      <c r="D3703" s="10">
        <v>121235.41</v>
      </c>
    </row>
    <row r="3704" spans="1:4" x14ac:dyDescent="0.2">
      <c r="A3704" s="3">
        <f t="shared" si="57"/>
        <v>3703</v>
      </c>
      <c r="B3704" s="8">
        <v>794692</v>
      </c>
      <c r="C3704" s="4" t="s">
        <v>3628</v>
      </c>
      <c r="D3704" s="10">
        <v>45736.02</v>
      </c>
    </row>
    <row r="3705" spans="1:4" x14ac:dyDescent="0.2">
      <c r="A3705" s="3">
        <f t="shared" si="57"/>
        <v>3704</v>
      </c>
      <c r="B3705" s="8">
        <v>770157</v>
      </c>
      <c r="C3705" s="4" t="s">
        <v>3629</v>
      </c>
      <c r="D3705" s="10">
        <v>46277.47</v>
      </c>
    </row>
    <row r="3706" spans="1:4" x14ac:dyDescent="0.2">
      <c r="A3706" s="3">
        <f t="shared" si="57"/>
        <v>3705</v>
      </c>
      <c r="B3706" s="8">
        <v>828282</v>
      </c>
      <c r="C3706" s="4" t="s">
        <v>3630</v>
      </c>
      <c r="D3706" s="10">
        <v>26467.360000000001</v>
      </c>
    </row>
    <row r="3707" spans="1:4" x14ac:dyDescent="0.2">
      <c r="A3707" s="3">
        <f t="shared" si="57"/>
        <v>3706</v>
      </c>
      <c r="B3707" s="8">
        <v>828295</v>
      </c>
      <c r="C3707" s="4" t="s">
        <v>3631</v>
      </c>
      <c r="D3707" s="10">
        <v>56076.51</v>
      </c>
    </row>
    <row r="3708" spans="1:4" x14ac:dyDescent="0.2">
      <c r="A3708" s="3">
        <f t="shared" si="57"/>
        <v>3707</v>
      </c>
      <c r="B3708" s="8">
        <v>945076</v>
      </c>
      <c r="C3708" s="4" t="s">
        <v>3632</v>
      </c>
      <c r="D3708" s="10">
        <v>23417.55</v>
      </c>
    </row>
    <row r="3709" spans="1:4" x14ac:dyDescent="0.2">
      <c r="A3709" s="3">
        <f t="shared" si="57"/>
        <v>3708</v>
      </c>
      <c r="B3709" s="8">
        <v>945125</v>
      </c>
      <c r="C3709" s="4" t="s">
        <v>3633</v>
      </c>
      <c r="D3709" s="10">
        <v>58887.839999999997</v>
      </c>
    </row>
    <row r="3710" spans="1:4" x14ac:dyDescent="0.2">
      <c r="A3710" s="3">
        <f t="shared" si="57"/>
        <v>3709</v>
      </c>
      <c r="B3710" s="8">
        <v>945197</v>
      </c>
      <c r="C3710" s="4" t="s">
        <v>3634</v>
      </c>
      <c r="D3710" s="10">
        <v>58012.43</v>
      </c>
    </row>
    <row r="3711" spans="1:4" x14ac:dyDescent="0.2">
      <c r="A3711" s="3">
        <f t="shared" si="57"/>
        <v>3710</v>
      </c>
      <c r="B3711" s="8">
        <v>955614</v>
      </c>
      <c r="C3711" s="4" t="s">
        <v>3635</v>
      </c>
      <c r="D3711" s="10">
        <v>59989.75</v>
      </c>
    </row>
    <row r="3712" spans="1:4" x14ac:dyDescent="0.2">
      <c r="A3712" s="3">
        <f t="shared" si="57"/>
        <v>3711</v>
      </c>
      <c r="B3712" s="8">
        <v>955645</v>
      </c>
      <c r="C3712" s="4" t="s">
        <v>3636</v>
      </c>
      <c r="D3712" s="10">
        <v>13448.98</v>
      </c>
    </row>
    <row r="3713" spans="1:4" x14ac:dyDescent="0.2">
      <c r="A3713" s="3">
        <f t="shared" si="57"/>
        <v>3712</v>
      </c>
      <c r="B3713" s="8">
        <v>828703</v>
      </c>
      <c r="C3713" s="4" t="s">
        <v>3637</v>
      </c>
      <c r="D3713" s="10">
        <v>10488.01</v>
      </c>
    </row>
    <row r="3714" spans="1:4" x14ac:dyDescent="0.2">
      <c r="A3714" s="3">
        <f t="shared" si="57"/>
        <v>3713</v>
      </c>
      <c r="B3714" s="8">
        <v>828800</v>
      </c>
      <c r="C3714" s="4" t="s">
        <v>3638</v>
      </c>
      <c r="D3714" s="10">
        <v>6472.52</v>
      </c>
    </row>
    <row r="3715" spans="1:4" x14ac:dyDescent="0.2">
      <c r="A3715" s="3">
        <f t="shared" si="57"/>
        <v>3714</v>
      </c>
      <c r="B3715" s="8">
        <v>828815</v>
      </c>
      <c r="C3715" s="4" t="s">
        <v>3639</v>
      </c>
      <c r="D3715" s="10">
        <v>26305.73</v>
      </c>
    </row>
    <row r="3716" spans="1:4" x14ac:dyDescent="0.2">
      <c r="A3716" s="3">
        <f t="shared" ref="A3716:A3779" si="58">A3715+1</f>
        <v>3715</v>
      </c>
      <c r="B3716" s="8">
        <v>103348</v>
      </c>
      <c r="C3716" s="4" t="s">
        <v>3640</v>
      </c>
      <c r="D3716" s="10">
        <v>15396.36</v>
      </c>
    </row>
    <row r="3717" spans="1:4" x14ac:dyDescent="0.2">
      <c r="A3717" s="3">
        <f t="shared" si="58"/>
        <v>3716</v>
      </c>
      <c r="B3717" s="8">
        <v>103355</v>
      </c>
      <c r="C3717" s="4" t="s">
        <v>3641</v>
      </c>
      <c r="D3717" s="10">
        <v>12866.45</v>
      </c>
    </row>
    <row r="3718" spans="1:4" x14ac:dyDescent="0.2">
      <c r="A3718" s="3">
        <f t="shared" si="58"/>
        <v>3717</v>
      </c>
      <c r="B3718" s="8">
        <v>501209</v>
      </c>
      <c r="C3718" s="4" t="s">
        <v>3642</v>
      </c>
      <c r="D3718" s="10">
        <v>29552.63</v>
      </c>
    </row>
    <row r="3719" spans="1:4" x14ac:dyDescent="0.2">
      <c r="A3719" s="3">
        <f t="shared" si="58"/>
        <v>3718</v>
      </c>
      <c r="B3719" s="8">
        <v>795883</v>
      </c>
      <c r="C3719" s="4" t="s">
        <v>3643</v>
      </c>
      <c r="D3719" s="10">
        <v>44397.35</v>
      </c>
    </row>
    <row r="3720" spans="1:4" x14ac:dyDescent="0.2">
      <c r="A3720" s="3">
        <f t="shared" si="58"/>
        <v>3719</v>
      </c>
      <c r="B3720" s="8">
        <v>795884</v>
      </c>
      <c r="C3720" s="4" t="s">
        <v>3644</v>
      </c>
      <c r="D3720" s="10">
        <v>56995.77</v>
      </c>
    </row>
    <row r="3721" spans="1:4" x14ac:dyDescent="0.2">
      <c r="A3721" s="3">
        <f t="shared" si="58"/>
        <v>3720</v>
      </c>
      <c r="B3721" s="8">
        <v>105473</v>
      </c>
      <c r="C3721" s="4" t="s">
        <v>3645</v>
      </c>
      <c r="D3721" s="10">
        <v>10490.41</v>
      </c>
    </row>
    <row r="3722" spans="1:4" x14ac:dyDescent="0.2">
      <c r="A3722" s="3">
        <f t="shared" si="58"/>
        <v>3721</v>
      </c>
      <c r="B3722" s="8">
        <v>113098</v>
      </c>
      <c r="C3722" s="4" t="s">
        <v>3646</v>
      </c>
      <c r="D3722" s="10">
        <v>26383.93</v>
      </c>
    </row>
    <row r="3723" spans="1:4" x14ac:dyDescent="0.2">
      <c r="A3723" s="3">
        <f t="shared" si="58"/>
        <v>3722</v>
      </c>
      <c r="B3723" s="8">
        <v>501182</v>
      </c>
      <c r="C3723" s="4" t="s">
        <v>3647</v>
      </c>
      <c r="D3723" s="10">
        <v>54695.42</v>
      </c>
    </row>
    <row r="3724" spans="1:4" x14ac:dyDescent="0.2">
      <c r="A3724" s="3">
        <f t="shared" si="58"/>
        <v>3723</v>
      </c>
      <c r="B3724" s="8">
        <v>209652</v>
      </c>
      <c r="C3724" s="4" t="s">
        <v>3648</v>
      </c>
      <c r="D3724" s="10">
        <v>6318.22</v>
      </c>
    </row>
    <row r="3725" spans="1:4" x14ac:dyDescent="0.2">
      <c r="A3725" s="3">
        <f t="shared" si="58"/>
        <v>3724</v>
      </c>
      <c r="B3725" s="8">
        <v>908367</v>
      </c>
      <c r="C3725" s="4" t="s">
        <v>3649</v>
      </c>
      <c r="D3725" s="10">
        <v>5332.5</v>
      </c>
    </row>
    <row r="3726" spans="1:4" x14ac:dyDescent="0.2">
      <c r="A3726" s="3">
        <f t="shared" si="58"/>
        <v>3725</v>
      </c>
      <c r="B3726" s="8">
        <v>908309</v>
      </c>
      <c r="C3726" s="4" t="s">
        <v>3650</v>
      </c>
      <c r="D3726" s="10">
        <v>15631.22</v>
      </c>
    </row>
    <row r="3727" spans="1:4" x14ac:dyDescent="0.2">
      <c r="A3727" s="3">
        <f t="shared" si="58"/>
        <v>3726</v>
      </c>
      <c r="B3727" s="8">
        <v>866407</v>
      </c>
      <c r="C3727" s="4" t="s">
        <v>3651</v>
      </c>
      <c r="D3727" s="10">
        <v>65046.6</v>
      </c>
    </row>
    <row r="3728" spans="1:4" x14ac:dyDescent="0.2">
      <c r="A3728" s="3">
        <f t="shared" si="58"/>
        <v>3727</v>
      </c>
      <c r="B3728" s="8">
        <v>866412</v>
      </c>
      <c r="C3728" s="4" t="s">
        <v>3652</v>
      </c>
      <c r="D3728" s="10">
        <v>17914.88</v>
      </c>
    </row>
    <row r="3729" spans="1:4" x14ac:dyDescent="0.2">
      <c r="A3729" s="3">
        <f t="shared" si="58"/>
        <v>3728</v>
      </c>
      <c r="B3729" s="8">
        <v>866440</v>
      </c>
      <c r="C3729" s="4" t="s">
        <v>3653</v>
      </c>
      <c r="D3729" s="10">
        <v>22079.03</v>
      </c>
    </row>
    <row r="3730" spans="1:4" x14ac:dyDescent="0.2">
      <c r="A3730" s="3">
        <f t="shared" si="58"/>
        <v>3729</v>
      </c>
      <c r="B3730" s="8">
        <v>855756</v>
      </c>
      <c r="C3730" s="4" t="s">
        <v>3654</v>
      </c>
      <c r="D3730" s="10">
        <v>5762.94</v>
      </c>
    </row>
    <row r="3731" spans="1:4" x14ac:dyDescent="0.2">
      <c r="A3731" s="3">
        <f t="shared" si="58"/>
        <v>3730</v>
      </c>
      <c r="B3731" s="8">
        <v>855771</v>
      </c>
      <c r="C3731" s="4" t="s">
        <v>3655</v>
      </c>
      <c r="D3731" s="10">
        <v>43814.61</v>
      </c>
    </row>
    <row r="3732" spans="1:4" x14ac:dyDescent="0.2">
      <c r="A3732" s="3">
        <f t="shared" si="58"/>
        <v>3731</v>
      </c>
      <c r="B3732" s="8">
        <v>855776</v>
      </c>
      <c r="C3732" s="4" t="s">
        <v>3656</v>
      </c>
      <c r="D3732" s="10">
        <v>13098.9</v>
      </c>
    </row>
    <row r="3733" spans="1:4" x14ac:dyDescent="0.2">
      <c r="A3733" s="3">
        <f t="shared" si="58"/>
        <v>3732</v>
      </c>
      <c r="B3733" s="8">
        <v>899010</v>
      </c>
      <c r="C3733" s="4" t="s">
        <v>3657</v>
      </c>
      <c r="D3733" s="10">
        <v>53915.39</v>
      </c>
    </row>
    <row r="3734" spans="1:4" x14ac:dyDescent="0.2">
      <c r="A3734" s="3">
        <f t="shared" si="58"/>
        <v>3733</v>
      </c>
      <c r="B3734" s="8">
        <v>848551</v>
      </c>
      <c r="C3734" s="4" t="s">
        <v>3658</v>
      </c>
      <c r="D3734" s="10">
        <v>5653.55</v>
      </c>
    </row>
    <row r="3735" spans="1:4" x14ac:dyDescent="0.2">
      <c r="A3735" s="3">
        <f t="shared" si="58"/>
        <v>3734</v>
      </c>
      <c r="B3735" s="8">
        <v>848556</v>
      </c>
      <c r="C3735" s="4" t="s">
        <v>3659</v>
      </c>
      <c r="D3735" s="10">
        <v>72012.33</v>
      </c>
    </row>
    <row r="3736" spans="1:4" x14ac:dyDescent="0.2">
      <c r="A3736" s="3">
        <f t="shared" si="58"/>
        <v>3735</v>
      </c>
      <c r="B3736" s="8">
        <v>848574</v>
      </c>
      <c r="C3736" s="4" t="s">
        <v>3660</v>
      </c>
      <c r="D3736" s="10">
        <v>60771.24</v>
      </c>
    </row>
    <row r="3737" spans="1:4" x14ac:dyDescent="0.2">
      <c r="A3737" s="3">
        <f t="shared" si="58"/>
        <v>3736</v>
      </c>
      <c r="B3737" s="8">
        <v>848582</v>
      </c>
      <c r="C3737" s="4" t="s">
        <v>3661</v>
      </c>
      <c r="D3737" s="10">
        <v>6950.97</v>
      </c>
    </row>
    <row r="3738" spans="1:4" x14ac:dyDescent="0.2">
      <c r="A3738" s="3">
        <f t="shared" si="58"/>
        <v>3737</v>
      </c>
      <c r="B3738" s="8">
        <v>848584</v>
      </c>
      <c r="C3738" s="4" t="s">
        <v>3662</v>
      </c>
      <c r="D3738" s="10">
        <v>14769.61</v>
      </c>
    </row>
    <row r="3739" spans="1:4" x14ac:dyDescent="0.2">
      <c r="A3739" s="3">
        <f t="shared" si="58"/>
        <v>3738</v>
      </c>
      <c r="B3739" s="8">
        <v>848590</v>
      </c>
      <c r="C3739" s="4" t="s">
        <v>3663</v>
      </c>
      <c r="D3739" s="10">
        <v>15924.13</v>
      </c>
    </row>
    <row r="3740" spans="1:4" x14ac:dyDescent="0.2">
      <c r="A3740" s="3">
        <f t="shared" si="58"/>
        <v>3739</v>
      </c>
      <c r="B3740" s="8">
        <v>848591</v>
      </c>
      <c r="C3740" s="4" t="s">
        <v>3664</v>
      </c>
      <c r="D3740" s="10">
        <v>18323.97</v>
      </c>
    </row>
    <row r="3741" spans="1:4" x14ac:dyDescent="0.2">
      <c r="A3741" s="3">
        <f t="shared" si="58"/>
        <v>3740</v>
      </c>
      <c r="B3741" s="8">
        <v>848622</v>
      </c>
      <c r="C3741" s="4" t="s">
        <v>3665</v>
      </c>
      <c r="D3741" s="10">
        <v>7259.38</v>
      </c>
    </row>
    <row r="3742" spans="1:4" x14ac:dyDescent="0.2">
      <c r="A3742" s="3">
        <f t="shared" si="58"/>
        <v>3741</v>
      </c>
      <c r="B3742" s="8">
        <v>848688</v>
      </c>
      <c r="C3742" s="4" t="s">
        <v>3666</v>
      </c>
      <c r="D3742" s="10">
        <v>8172.28</v>
      </c>
    </row>
    <row r="3743" spans="1:4" x14ac:dyDescent="0.2">
      <c r="A3743" s="3">
        <f t="shared" si="58"/>
        <v>3742</v>
      </c>
      <c r="B3743" s="8">
        <v>848474</v>
      </c>
      <c r="C3743" s="4" t="s">
        <v>3667</v>
      </c>
      <c r="D3743" s="10">
        <v>120019.76</v>
      </c>
    </row>
    <row r="3744" spans="1:4" x14ac:dyDescent="0.2">
      <c r="A3744" s="3">
        <f t="shared" si="58"/>
        <v>3743</v>
      </c>
      <c r="B3744" s="8">
        <v>670975</v>
      </c>
      <c r="C3744" s="4" t="s">
        <v>3668</v>
      </c>
      <c r="D3744" s="10">
        <v>29394.400000000001</v>
      </c>
    </row>
    <row r="3745" spans="1:4" x14ac:dyDescent="0.2">
      <c r="A3745" s="3">
        <f t="shared" si="58"/>
        <v>3744</v>
      </c>
      <c r="B3745" s="8">
        <v>671028</v>
      </c>
      <c r="C3745" s="4" t="s">
        <v>3669</v>
      </c>
      <c r="D3745" s="10">
        <v>30405.87</v>
      </c>
    </row>
    <row r="3746" spans="1:4" x14ac:dyDescent="0.2">
      <c r="A3746" s="3">
        <f t="shared" si="58"/>
        <v>3745</v>
      </c>
      <c r="B3746" s="8">
        <v>670980</v>
      </c>
      <c r="C3746" s="4" t="s">
        <v>3670</v>
      </c>
      <c r="D3746" s="10">
        <v>11919.1</v>
      </c>
    </row>
    <row r="3747" spans="1:4" x14ac:dyDescent="0.2">
      <c r="A3747" s="3">
        <f t="shared" si="58"/>
        <v>3746</v>
      </c>
      <c r="B3747" s="8">
        <v>850231</v>
      </c>
      <c r="C3747" s="4" t="s">
        <v>3671</v>
      </c>
      <c r="D3747" s="10">
        <v>8830.65</v>
      </c>
    </row>
    <row r="3748" spans="1:4" x14ac:dyDescent="0.2">
      <c r="A3748" s="3">
        <f t="shared" si="58"/>
        <v>3747</v>
      </c>
      <c r="B3748" s="8">
        <v>850235</v>
      </c>
      <c r="C3748" s="4" t="s">
        <v>3672</v>
      </c>
      <c r="D3748" s="10">
        <v>15545.62</v>
      </c>
    </row>
    <row r="3749" spans="1:4" x14ac:dyDescent="0.2">
      <c r="A3749" s="3">
        <f t="shared" si="58"/>
        <v>3748</v>
      </c>
      <c r="B3749" s="8">
        <v>850182</v>
      </c>
      <c r="C3749" s="4" t="s">
        <v>3673</v>
      </c>
      <c r="D3749" s="10">
        <v>7723.15</v>
      </c>
    </row>
    <row r="3750" spans="1:4" x14ac:dyDescent="0.2">
      <c r="A3750" s="3">
        <f t="shared" si="58"/>
        <v>3749</v>
      </c>
      <c r="B3750" s="8">
        <v>854827</v>
      </c>
      <c r="C3750" s="4" t="s">
        <v>3674</v>
      </c>
      <c r="D3750" s="10">
        <v>22665.69</v>
      </c>
    </row>
    <row r="3751" spans="1:4" x14ac:dyDescent="0.2">
      <c r="A3751" s="3">
        <f t="shared" si="58"/>
        <v>3750</v>
      </c>
      <c r="B3751" s="8">
        <v>908929</v>
      </c>
      <c r="C3751" s="4" t="s">
        <v>3675</v>
      </c>
      <c r="D3751" s="10">
        <v>32454.93</v>
      </c>
    </row>
    <row r="3752" spans="1:4" x14ac:dyDescent="0.2">
      <c r="A3752" s="3">
        <f t="shared" si="58"/>
        <v>3751</v>
      </c>
      <c r="B3752" s="8">
        <v>937052</v>
      </c>
      <c r="C3752" s="4" t="s">
        <v>3676</v>
      </c>
      <c r="D3752" s="10">
        <v>13288.54</v>
      </c>
    </row>
    <row r="3753" spans="1:4" x14ac:dyDescent="0.2">
      <c r="A3753" s="3">
        <f t="shared" si="58"/>
        <v>3752</v>
      </c>
      <c r="B3753" s="8">
        <v>936939</v>
      </c>
      <c r="C3753" s="4" t="s">
        <v>3677</v>
      </c>
      <c r="D3753" s="10">
        <v>53297.38</v>
      </c>
    </row>
    <row r="3754" spans="1:4" x14ac:dyDescent="0.2">
      <c r="A3754" s="3">
        <f t="shared" si="58"/>
        <v>3753</v>
      </c>
      <c r="B3754" s="8">
        <v>936989</v>
      </c>
      <c r="C3754" s="4" t="s">
        <v>3678</v>
      </c>
      <c r="D3754" s="10">
        <v>30972.71</v>
      </c>
    </row>
    <row r="3755" spans="1:4" x14ac:dyDescent="0.2">
      <c r="A3755" s="3">
        <f t="shared" si="58"/>
        <v>3754</v>
      </c>
      <c r="B3755" s="8">
        <v>881831</v>
      </c>
      <c r="C3755" s="4" t="s">
        <v>3679</v>
      </c>
      <c r="D3755" s="10">
        <v>18288.939999999999</v>
      </c>
    </row>
    <row r="3756" spans="1:4" x14ac:dyDescent="0.2">
      <c r="A3756" s="3">
        <f t="shared" si="58"/>
        <v>3755</v>
      </c>
      <c r="B3756" s="8">
        <v>882147</v>
      </c>
      <c r="C3756" s="4" t="s">
        <v>3680</v>
      </c>
      <c r="D3756" s="10">
        <v>20453.12</v>
      </c>
    </row>
    <row r="3757" spans="1:4" x14ac:dyDescent="0.2">
      <c r="A3757" s="3">
        <f t="shared" si="58"/>
        <v>3756</v>
      </c>
      <c r="B3757" s="8">
        <v>864311</v>
      </c>
      <c r="C3757" s="4" t="s">
        <v>3681</v>
      </c>
      <c r="D3757" s="10">
        <v>9671.43</v>
      </c>
    </row>
    <row r="3758" spans="1:4" x14ac:dyDescent="0.2">
      <c r="A3758" s="3">
        <f t="shared" si="58"/>
        <v>3757</v>
      </c>
      <c r="B3758" s="8">
        <v>864345</v>
      </c>
      <c r="C3758" s="4" t="s">
        <v>3682</v>
      </c>
      <c r="D3758" s="10">
        <v>29074.35</v>
      </c>
    </row>
    <row r="3759" spans="1:4" x14ac:dyDescent="0.2">
      <c r="A3759" s="3">
        <f t="shared" si="58"/>
        <v>3758</v>
      </c>
      <c r="B3759" s="8">
        <v>864417</v>
      </c>
      <c r="C3759" s="4" t="s">
        <v>3683</v>
      </c>
      <c r="D3759" s="10">
        <v>8783.1200000000008</v>
      </c>
    </row>
    <row r="3760" spans="1:4" x14ac:dyDescent="0.2">
      <c r="A3760" s="3">
        <f t="shared" si="58"/>
        <v>3759</v>
      </c>
      <c r="B3760" s="8">
        <v>864232</v>
      </c>
      <c r="C3760" s="4" t="s">
        <v>3684</v>
      </c>
      <c r="D3760" s="10">
        <v>7477.45</v>
      </c>
    </row>
    <row r="3761" spans="1:4" x14ac:dyDescent="0.2">
      <c r="A3761" s="3">
        <f t="shared" si="58"/>
        <v>3760</v>
      </c>
      <c r="B3761" s="8">
        <v>864462</v>
      </c>
      <c r="C3761" s="4" t="s">
        <v>3685</v>
      </c>
      <c r="D3761" s="10">
        <v>16564.650000000001</v>
      </c>
    </row>
    <row r="3762" spans="1:4" x14ac:dyDescent="0.2">
      <c r="A3762" s="3">
        <f t="shared" si="58"/>
        <v>3761</v>
      </c>
      <c r="B3762" s="8">
        <v>864478</v>
      </c>
      <c r="C3762" s="4" t="s">
        <v>3686</v>
      </c>
      <c r="D3762" s="10">
        <v>25924.84</v>
      </c>
    </row>
    <row r="3763" spans="1:4" x14ac:dyDescent="0.2">
      <c r="A3763" s="3">
        <f t="shared" si="58"/>
        <v>3762</v>
      </c>
      <c r="B3763" s="8">
        <v>864481</v>
      </c>
      <c r="C3763" s="4" t="s">
        <v>3687</v>
      </c>
      <c r="D3763" s="10">
        <v>22581.63</v>
      </c>
    </row>
    <row r="3764" spans="1:4" x14ac:dyDescent="0.2">
      <c r="A3764" s="3">
        <f t="shared" si="58"/>
        <v>3763</v>
      </c>
      <c r="B3764" s="8">
        <v>864259</v>
      </c>
      <c r="C3764" s="4" t="s">
        <v>3688</v>
      </c>
      <c r="D3764" s="10">
        <v>8286.93</v>
      </c>
    </row>
    <row r="3765" spans="1:4" x14ac:dyDescent="0.2">
      <c r="A3765" s="3">
        <f t="shared" si="58"/>
        <v>3764</v>
      </c>
      <c r="B3765" s="8">
        <v>864284</v>
      </c>
      <c r="C3765" s="4" t="s">
        <v>3689</v>
      </c>
      <c r="D3765" s="10">
        <v>6249.13</v>
      </c>
    </row>
    <row r="3766" spans="1:4" x14ac:dyDescent="0.2">
      <c r="A3766" s="3">
        <f t="shared" si="58"/>
        <v>3765</v>
      </c>
      <c r="B3766" s="8">
        <v>883200</v>
      </c>
      <c r="C3766" s="4" t="s">
        <v>3690</v>
      </c>
      <c r="D3766" s="10">
        <v>52918.74</v>
      </c>
    </row>
    <row r="3767" spans="1:4" x14ac:dyDescent="0.2">
      <c r="A3767" s="3">
        <f t="shared" si="58"/>
        <v>3766</v>
      </c>
      <c r="B3767" s="8">
        <v>883291</v>
      </c>
      <c r="C3767" s="4" t="s">
        <v>3691</v>
      </c>
      <c r="D3767" s="10">
        <v>71114.14</v>
      </c>
    </row>
    <row r="3768" spans="1:4" x14ac:dyDescent="0.2">
      <c r="A3768" s="3">
        <f t="shared" si="58"/>
        <v>3767</v>
      </c>
      <c r="B3768" s="8">
        <v>883323</v>
      </c>
      <c r="C3768" s="4" t="s">
        <v>3692</v>
      </c>
      <c r="D3768" s="10">
        <v>25922.75</v>
      </c>
    </row>
    <row r="3769" spans="1:4" x14ac:dyDescent="0.2">
      <c r="A3769" s="3">
        <f t="shared" si="58"/>
        <v>3768</v>
      </c>
      <c r="B3769" s="8">
        <v>883333</v>
      </c>
      <c r="C3769" s="4" t="s">
        <v>3693</v>
      </c>
      <c r="D3769" s="10">
        <v>49837.39</v>
      </c>
    </row>
    <row r="3770" spans="1:4" x14ac:dyDescent="0.2">
      <c r="A3770" s="3">
        <f t="shared" si="58"/>
        <v>3769</v>
      </c>
      <c r="B3770" s="8">
        <v>883339</v>
      </c>
      <c r="C3770" s="4" t="s">
        <v>3694</v>
      </c>
      <c r="D3770" s="10">
        <v>27025.37</v>
      </c>
    </row>
    <row r="3771" spans="1:4" x14ac:dyDescent="0.2">
      <c r="A3771" s="3">
        <f t="shared" si="58"/>
        <v>3770</v>
      </c>
      <c r="B3771" s="8">
        <v>883126</v>
      </c>
      <c r="C3771" s="4" t="s">
        <v>3695</v>
      </c>
      <c r="D3771" s="10">
        <v>16842.45</v>
      </c>
    </row>
    <row r="3772" spans="1:4" x14ac:dyDescent="0.2">
      <c r="A3772" s="3">
        <f t="shared" si="58"/>
        <v>3771</v>
      </c>
      <c r="B3772" s="8">
        <v>903946</v>
      </c>
      <c r="C3772" s="4" t="s">
        <v>3696</v>
      </c>
      <c r="D3772" s="10">
        <v>33378.11</v>
      </c>
    </row>
    <row r="3773" spans="1:4" x14ac:dyDescent="0.2">
      <c r="A3773" s="3">
        <f t="shared" si="58"/>
        <v>3772</v>
      </c>
      <c r="B3773" s="8">
        <v>903973</v>
      </c>
      <c r="C3773" s="4" t="s">
        <v>3697</v>
      </c>
      <c r="D3773" s="10">
        <v>6675.54</v>
      </c>
    </row>
    <row r="3774" spans="1:4" x14ac:dyDescent="0.2">
      <c r="A3774" s="3">
        <f t="shared" si="58"/>
        <v>3773</v>
      </c>
      <c r="B3774" s="8">
        <v>904149</v>
      </c>
      <c r="C3774" s="4" t="s">
        <v>3698</v>
      </c>
      <c r="D3774" s="10">
        <v>12287.97</v>
      </c>
    </row>
    <row r="3775" spans="1:4" x14ac:dyDescent="0.2">
      <c r="A3775" s="3">
        <f t="shared" si="58"/>
        <v>3774</v>
      </c>
      <c r="B3775" s="8">
        <v>904182</v>
      </c>
      <c r="C3775" s="4" t="s">
        <v>3699</v>
      </c>
      <c r="D3775" s="10">
        <v>9966.15</v>
      </c>
    </row>
    <row r="3776" spans="1:4" x14ac:dyDescent="0.2">
      <c r="A3776" s="3">
        <f t="shared" si="58"/>
        <v>3775</v>
      </c>
      <c r="B3776" s="8">
        <v>881685</v>
      </c>
      <c r="C3776" s="4" t="s">
        <v>3700</v>
      </c>
      <c r="D3776" s="10">
        <v>61298.93</v>
      </c>
    </row>
    <row r="3777" spans="1:4" x14ac:dyDescent="0.2">
      <c r="A3777" s="3">
        <f t="shared" si="58"/>
        <v>3776</v>
      </c>
      <c r="B3777" s="8">
        <v>881705</v>
      </c>
      <c r="C3777" s="4" t="s">
        <v>3701</v>
      </c>
      <c r="D3777" s="10">
        <v>11348.83</v>
      </c>
    </row>
    <row r="3778" spans="1:4" x14ac:dyDescent="0.2">
      <c r="A3778" s="3">
        <f t="shared" si="58"/>
        <v>3777</v>
      </c>
      <c r="B3778" s="8">
        <v>937285</v>
      </c>
      <c r="C3778" s="4" t="s">
        <v>3702</v>
      </c>
      <c r="D3778" s="10">
        <v>23557.87</v>
      </c>
    </row>
    <row r="3779" spans="1:4" x14ac:dyDescent="0.2">
      <c r="A3779" s="3">
        <f t="shared" si="58"/>
        <v>3778</v>
      </c>
      <c r="B3779" s="8">
        <v>937334</v>
      </c>
      <c r="C3779" s="4" t="s">
        <v>3703</v>
      </c>
      <c r="D3779" s="10">
        <v>12362.37</v>
      </c>
    </row>
    <row r="3780" spans="1:4" x14ac:dyDescent="0.2">
      <c r="A3780" s="3">
        <f t="shared" ref="A3780:A3843" si="59">A3779+1</f>
        <v>3779</v>
      </c>
      <c r="B3780" s="8">
        <v>937337</v>
      </c>
      <c r="C3780" s="4" t="s">
        <v>3704</v>
      </c>
      <c r="D3780" s="10">
        <v>6042.75</v>
      </c>
    </row>
    <row r="3781" spans="1:4" x14ac:dyDescent="0.2">
      <c r="A3781" s="3">
        <f t="shared" si="59"/>
        <v>3780</v>
      </c>
      <c r="B3781" s="8">
        <v>937162</v>
      </c>
      <c r="C3781" s="4" t="s">
        <v>3705</v>
      </c>
      <c r="D3781" s="10">
        <v>26551.98</v>
      </c>
    </row>
    <row r="3782" spans="1:4" x14ac:dyDescent="0.2">
      <c r="A3782" s="3">
        <f t="shared" si="59"/>
        <v>3781</v>
      </c>
      <c r="B3782" s="8">
        <v>937372</v>
      </c>
      <c r="C3782" s="4" t="s">
        <v>3706</v>
      </c>
      <c r="D3782" s="10">
        <v>6036.14</v>
      </c>
    </row>
    <row r="3783" spans="1:4" x14ac:dyDescent="0.2">
      <c r="A3783" s="3">
        <f t="shared" si="59"/>
        <v>3782</v>
      </c>
      <c r="B3783" s="8">
        <v>937376</v>
      </c>
      <c r="C3783" s="4" t="s">
        <v>3707</v>
      </c>
      <c r="D3783" s="10">
        <v>114199.02</v>
      </c>
    </row>
    <row r="3784" spans="1:4" x14ac:dyDescent="0.2">
      <c r="A3784" s="3">
        <f t="shared" si="59"/>
        <v>3783</v>
      </c>
      <c r="B3784" s="8">
        <v>937219</v>
      </c>
      <c r="C3784" s="4" t="s">
        <v>3708</v>
      </c>
      <c r="D3784" s="10">
        <v>40572.68</v>
      </c>
    </row>
    <row r="3785" spans="1:4" x14ac:dyDescent="0.2">
      <c r="A3785" s="3">
        <f t="shared" si="59"/>
        <v>3784</v>
      </c>
      <c r="B3785" s="8">
        <v>937257</v>
      </c>
      <c r="C3785" s="4" t="s">
        <v>3709</v>
      </c>
      <c r="D3785" s="10">
        <v>35535.74</v>
      </c>
    </row>
    <row r="3786" spans="1:4" x14ac:dyDescent="0.2">
      <c r="A3786" s="3">
        <f t="shared" si="59"/>
        <v>3785</v>
      </c>
      <c r="B3786" s="8">
        <v>784700</v>
      </c>
      <c r="C3786" s="4" t="s">
        <v>3710</v>
      </c>
      <c r="D3786" s="10">
        <v>29610.83</v>
      </c>
    </row>
    <row r="3787" spans="1:4" x14ac:dyDescent="0.2">
      <c r="A3787" s="3">
        <f t="shared" si="59"/>
        <v>3786</v>
      </c>
      <c r="B3787" s="8">
        <v>114503</v>
      </c>
      <c r="C3787" s="4" t="s">
        <v>3711</v>
      </c>
      <c r="D3787" s="10">
        <v>21306.84</v>
      </c>
    </row>
    <row r="3788" spans="1:4" x14ac:dyDescent="0.2">
      <c r="A3788" s="3">
        <f t="shared" si="59"/>
        <v>3787</v>
      </c>
      <c r="B3788" s="8">
        <v>797707</v>
      </c>
      <c r="C3788" s="4" t="s">
        <v>3712</v>
      </c>
      <c r="D3788" s="10">
        <v>8981.93</v>
      </c>
    </row>
    <row r="3789" spans="1:4" x14ac:dyDescent="0.2">
      <c r="A3789" s="3">
        <f t="shared" si="59"/>
        <v>3788</v>
      </c>
      <c r="B3789" s="8">
        <v>828209</v>
      </c>
      <c r="C3789" s="4" t="s">
        <v>3713</v>
      </c>
      <c r="D3789" s="10">
        <v>6612.97</v>
      </c>
    </row>
    <row r="3790" spans="1:4" x14ac:dyDescent="0.2">
      <c r="A3790" s="3">
        <f t="shared" si="59"/>
        <v>3789</v>
      </c>
      <c r="B3790" s="8">
        <v>828220</v>
      </c>
      <c r="C3790" s="4" t="s">
        <v>3714</v>
      </c>
      <c r="D3790" s="10">
        <v>7833.73</v>
      </c>
    </row>
    <row r="3791" spans="1:4" x14ac:dyDescent="0.2">
      <c r="A3791" s="3">
        <f t="shared" si="59"/>
        <v>3790</v>
      </c>
      <c r="B3791" s="8">
        <v>828258</v>
      </c>
      <c r="C3791" s="4" t="s">
        <v>3715</v>
      </c>
      <c r="D3791" s="10">
        <v>10886.97</v>
      </c>
    </row>
    <row r="3792" spans="1:4" x14ac:dyDescent="0.2">
      <c r="A3792" s="3">
        <f t="shared" si="59"/>
        <v>3791</v>
      </c>
      <c r="B3792" s="8">
        <v>838618</v>
      </c>
      <c r="C3792" s="4" t="s">
        <v>3716</v>
      </c>
      <c r="D3792" s="10">
        <v>8818.52</v>
      </c>
    </row>
    <row r="3793" spans="1:4" x14ac:dyDescent="0.2">
      <c r="A3793" s="3">
        <f t="shared" si="59"/>
        <v>3792</v>
      </c>
      <c r="B3793" s="8">
        <v>915387</v>
      </c>
      <c r="C3793" s="4" t="s">
        <v>3717</v>
      </c>
      <c r="D3793" s="10">
        <v>8033.55</v>
      </c>
    </row>
    <row r="3794" spans="1:4" x14ac:dyDescent="0.2">
      <c r="A3794" s="3">
        <f t="shared" si="59"/>
        <v>3793</v>
      </c>
      <c r="B3794" s="8">
        <v>115596</v>
      </c>
      <c r="C3794" s="4" t="s">
        <v>3718</v>
      </c>
      <c r="D3794" s="10">
        <v>49923.15</v>
      </c>
    </row>
    <row r="3795" spans="1:4" x14ac:dyDescent="0.2">
      <c r="A3795" s="3">
        <f t="shared" si="59"/>
        <v>3794</v>
      </c>
      <c r="B3795" s="8">
        <v>109373</v>
      </c>
      <c r="C3795" s="4" t="s">
        <v>3719</v>
      </c>
      <c r="D3795" s="10">
        <v>7791.62</v>
      </c>
    </row>
    <row r="3796" spans="1:4" x14ac:dyDescent="0.2">
      <c r="A3796" s="3">
        <f t="shared" si="59"/>
        <v>3795</v>
      </c>
      <c r="B3796" s="8">
        <v>112026</v>
      </c>
      <c r="C3796" s="4" t="s">
        <v>3720</v>
      </c>
      <c r="D3796" s="10">
        <v>54824.04</v>
      </c>
    </row>
    <row r="3797" spans="1:4" x14ac:dyDescent="0.2">
      <c r="A3797" s="3">
        <f t="shared" si="59"/>
        <v>3796</v>
      </c>
      <c r="B3797" s="8">
        <v>112025</v>
      </c>
      <c r="C3797" s="4" t="s">
        <v>3721</v>
      </c>
      <c r="D3797" s="10">
        <v>28809.23</v>
      </c>
    </row>
    <row r="3798" spans="1:4" x14ac:dyDescent="0.2">
      <c r="A3798" s="3">
        <f t="shared" si="59"/>
        <v>3797</v>
      </c>
      <c r="B3798" s="8">
        <v>791258</v>
      </c>
      <c r="C3798" s="4" t="s">
        <v>3722</v>
      </c>
      <c r="D3798" s="10">
        <v>25261.43</v>
      </c>
    </row>
    <row r="3799" spans="1:4" x14ac:dyDescent="0.2">
      <c r="A3799" s="3">
        <f t="shared" si="59"/>
        <v>3798</v>
      </c>
      <c r="B3799" s="8">
        <v>791347</v>
      </c>
      <c r="C3799" s="4" t="s">
        <v>3723</v>
      </c>
      <c r="D3799" s="10">
        <v>16725.86</v>
      </c>
    </row>
    <row r="3800" spans="1:4" x14ac:dyDescent="0.2">
      <c r="A3800" s="3">
        <f t="shared" si="59"/>
        <v>3799</v>
      </c>
      <c r="B3800" s="8">
        <v>851364</v>
      </c>
      <c r="C3800" s="4" t="s">
        <v>3724</v>
      </c>
      <c r="D3800" s="10">
        <v>10236.99</v>
      </c>
    </row>
    <row r="3801" spans="1:4" x14ac:dyDescent="0.2">
      <c r="A3801" s="3">
        <f t="shared" si="59"/>
        <v>3800</v>
      </c>
      <c r="B3801" s="8">
        <v>851404</v>
      </c>
      <c r="C3801" s="4" t="s">
        <v>3725</v>
      </c>
      <c r="D3801" s="10">
        <v>12655.4</v>
      </c>
    </row>
    <row r="3802" spans="1:4" x14ac:dyDescent="0.2">
      <c r="A3802" s="3">
        <f t="shared" si="59"/>
        <v>3801</v>
      </c>
      <c r="B3802" s="8">
        <v>851408</v>
      </c>
      <c r="C3802" s="4" t="s">
        <v>3726</v>
      </c>
      <c r="D3802" s="10">
        <v>11436.98</v>
      </c>
    </row>
    <row r="3803" spans="1:4" x14ac:dyDescent="0.2">
      <c r="A3803" s="3">
        <f t="shared" si="59"/>
        <v>3802</v>
      </c>
      <c r="B3803" s="8">
        <v>854509</v>
      </c>
      <c r="C3803" s="4" t="s">
        <v>3727</v>
      </c>
      <c r="D3803" s="10">
        <v>5520.91</v>
      </c>
    </row>
    <row r="3804" spans="1:4" x14ac:dyDescent="0.2">
      <c r="A3804" s="3">
        <f t="shared" si="59"/>
        <v>3803</v>
      </c>
      <c r="B3804" s="8">
        <v>854510</v>
      </c>
      <c r="C3804" s="4" t="s">
        <v>3728</v>
      </c>
      <c r="D3804" s="10">
        <v>32822.71</v>
      </c>
    </row>
    <row r="3805" spans="1:4" x14ac:dyDescent="0.2">
      <c r="A3805" s="3">
        <f t="shared" si="59"/>
        <v>3804</v>
      </c>
      <c r="B3805" s="8">
        <v>854511</v>
      </c>
      <c r="C3805" s="4" t="s">
        <v>3729</v>
      </c>
      <c r="D3805" s="10">
        <v>33321.379999999997</v>
      </c>
    </row>
    <row r="3806" spans="1:4" x14ac:dyDescent="0.2">
      <c r="A3806" s="3">
        <f t="shared" si="59"/>
        <v>3805</v>
      </c>
      <c r="B3806" s="8">
        <v>854512</v>
      </c>
      <c r="C3806" s="4" t="s">
        <v>3730</v>
      </c>
      <c r="D3806" s="10">
        <v>33321.379999999997</v>
      </c>
    </row>
    <row r="3807" spans="1:4" x14ac:dyDescent="0.2">
      <c r="A3807" s="3">
        <f t="shared" si="59"/>
        <v>3806</v>
      </c>
      <c r="B3807" s="8">
        <v>854513</v>
      </c>
      <c r="C3807" s="4" t="s">
        <v>3731</v>
      </c>
      <c r="D3807" s="10">
        <v>33321.379999999997</v>
      </c>
    </row>
    <row r="3808" spans="1:4" x14ac:dyDescent="0.2">
      <c r="A3808" s="3">
        <f t="shared" si="59"/>
        <v>3807</v>
      </c>
      <c r="B3808" s="8">
        <v>716257</v>
      </c>
      <c r="C3808" s="4" t="s">
        <v>3732</v>
      </c>
      <c r="D3808" s="10">
        <v>30726.83</v>
      </c>
    </row>
    <row r="3809" spans="1:4" x14ac:dyDescent="0.2">
      <c r="A3809" s="3">
        <f t="shared" si="59"/>
        <v>3808</v>
      </c>
      <c r="B3809" s="8">
        <v>204775</v>
      </c>
      <c r="C3809" s="4" t="s">
        <v>3733</v>
      </c>
      <c r="D3809" s="10">
        <v>24337.56</v>
      </c>
    </row>
    <row r="3810" spans="1:4" x14ac:dyDescent="0.2">
      <c r="A3810" s="3">
        <f t="shared" si="59"/>
        <v>3809</v>
      </c>
      <c r="B3810" s="8">
        <v>501788</v>
      </c>
      <c r="C3810" s="4" t="s">
        <v>3734</v>
      </c>
      <c r="D3810" s="10">
        <v>13085.43</v>
      </c>
    </row>
    <row r="3811" spans="1:4" x14ac:dyDescent="0.2">
      <c r="A3811" s="3">
        <f t="shared" si="59"/>
        <v>3810</v>
      </c>
      <c r="B3811" s="8">
        <v>793594</v>
      </c>
      <c r="C3811" s="4" t="s">
        <v>3735</v>
      </c>
      <c r="D3811" s="10">
        <v>11220.25</v>
      </c>
    </row>
    <row r="3812" spans="1:4" x14ac:dyDescent="0.2">
      <c r="A3812" s="3">
        <f t="shared" si="59"/>
        <v>3811</v>
      </c>
      <c r="B3812" s="8">
        <v>784216</v>
      </c>
      <c r="C3812" s="4" t="s">
        <v>3736</v>
      </c>
      <c r="D3812" s="10">
        <v>25904.86</v>
      </c>
    </row>
    <row r="3813" spans="1:4" x14ac:dyDescent="0.2">
      <c r="A3813" s="3">
        <f t="shared" si="59"/>
        <v>3812</v>
      </c>
      <c r="B3813" s="8">
        <v>503437</v>
      </c>
      <c r="C3813" s="4" t="s">
        <v>3737</v>
      </c>
      <c r="D3813" s="10">
        <v>15124.79</v>
      </c>
    </row>
    <row r="3814" spans="1:4" x14ac:dyDescent="0.2">
      <c r="A3814" s="3">
        <f t="shared" si="59"/>
        <v>3813</v>
      </c>
      <c r="B3814" s="8">
        <v>204793</v>
      </c>
      <c r="C3814" s="4" t="s">
        <v>3738</v>
      </c>
      <c r="D3814" s="10">
        <v>17820.03</v>
      </c>
    </row>
    <row r="3815" spans="1:4" x14ac:dyDescent="0.2">
      <c r="A3815" s="3">
        <f t="shared" si="59"/>
        <v>3814</v>
      </c>
      <c r="B3815" s="8">
        <v>203748</v>
      </c>
      <c r="C3815" s="4" t="s">
        <v>3739</v>
      </c>
      <c r="D3815" s="10">
        <v>26692.49</v>
      </c>
    </row>
    <row r="3816" spans="1:4" x14ac:dyDescent="0.2">
      <c r="A3816" s="3">
        <f t="shared" si="59"/>
        <v>3815</v>
      </c>
      <c r="B3816" s="8">
        <v>793599</v>
      </c>
      <c r="C3816" s="4" t="s">
        <v>3740</v>
      </c>
      <c r="D3816" s="10">
        <v>8410.67</v>
      </c>
    </row>
    <row r="3817" spans="1:4" x14ac:dyDescent="0.2">
      <c r="A3817" s="3">
        <f t="shared" si="59"/>
        <v>3816</v>
      </c>
      <c r="B3817" s="8">
        <v>501858</v>
      </c>
      <c r="C3817" s="4" t="s">
        <v>3741</v>
      </c>
      <c r="D3817" s="10">
        <v>12827.85</v>
      </c>
    </row>
    <row r="3818" spans="1:4" x14ac:dyDescent="0.2">
      <c r="A3818" s="3">
        <f t="shared" si="59"/>
        <v>3817</v>
      </c>
      <c r="B3818" s="8">
        <v>793601</v>
      </c>
      <c r="C3818" s="4" t="s">
        <v>3742</v>
      </c>
      <c r="D3818" s="10">
        <v>7080.53</v>
      </c>
    </row>
    <row r="3819" spans="1:4" x14ac:dyDescent="0.2">
      <c r="A3819" s="3">
        <f t="shared" si="59"/>
        <v>3818</v>
      </c>
      <c r="B3819" s="8">
        <v>203759</v>
      </c>
      <c r="C3819" s="4" t="s">
        <v>3743</v>
      </c>
      <c r="D3819" s="10">
        <v>6451.4</v>
      </c>
    </row>
    <row r="3820" spans="1:4" x14ac:dyDescent="0.2">
      <c r="A3820" s="3">
        <f t="shared" si="59"/>
        <v>3819</v>
      </c>
      <c r="B3820" s="8">
        <v>857655</v>
      </c>
      <c r="C3820" s="4" t="s">
        <v>3744</v>
      </c>
      <c r="D3820" s="10">
        <v>28896.39</v>
      </c>
    </row>
    <row r="3821" spans="1:4" x14ac:dyDescent="0.2">
      <c r="A3821" s="3">
        <f t="shared" si="59"/>
        <v>3820</v>
      </c>
      <c r="B3821" s="8">
        <v>819891</v>
      </c>
      <c r="C3821" s="4" t="s">
        <v>3745</v>
      </c>
      <c r="D3821" s="10">
        <v>7275.77</v>
      </c>
    </row>
    <row r="3822" spans="1:4" x14ac:dyDescent="0.2">
      <c r="A3822" s="3">
        <f t="shared" si="59"/>
        <v>3821</v>
      </c>
      <c r="B3822" s="8">
        <v>819892</v>
      </c>
      <c r="C3822" s="4" t="s">
        <v>3746</v>
      </c>
      <c r="D3822" s="10">
        <v>26286.48</v>
      </c>
    </row>
    <row r="3823" spans="1:4" x14ac:dyDescent="0.2">
      <c r="A3823" s="3">
        <f t="shared" si="59"/>
        <v>3822</v>
      </c>
      <c r="B3823" s="8">
        <v>819849</v>
      </c>
      <c r="C3823" s="4" t="s">
        <v>3747</v>
      </c>
      <c r="D3823" s="10">
        <v>25334.61</v>
      </c>
    </row>
    <row r="3824" spans="1:4" x14ac:dyDescent="0.2">
      <c r="A3824" s="3">
        <f t="shared" si="59"/>
        <v>3823</v>
      </c>
      <c r="B3824" s="8">
        <v>819847</v>
      </c>
      <c r="C3824" s="4" t="s">
        <v>3748</v>
      </c>
      <c r="D3824" s="10">
        <v>8426.94</v>
      </c>
    </row>
    <row r="3825" spans="1:4" x14ac:dyDescent="0.2">
      <c r="A3825" s="3">
        <f t="shared" si="59"/>
        <v>3824</v>
      </c>
      <c r="B3825" s="8">
        <v>819857</v>
      </c>
      <c r="C3825" s="4" t="s">
        <v>3749</v>
      </c>
      <c r="D3825" s="10">
        <v>26351.42</v>
      </c>
    </row>
    <row r="3826" spans="1:4" x14ac:dyDescent="0.2">
      <c r="A3826" s="3">
        <f t="shared" si="59"/>
        <v>3825</v>
      </c>
      <c r="B3826" s="8">
        <v>819866</v>
      </c>
      <c r="C3826" s="4" t="s">
        <v>3750</v>
      </c>
      <c r="D3826" s="10">
        <v>22445.88</v>
      </c>
    </row>
    <row r="3827" spans="1:4" x14ac:dyDescent="0.2">
      <c r="A3827" s="3">
        <f t="shared" si="59"/>
        <v>3826</v>
      </c>
      <c r="B3827" s="8">
        <v>819868</v>
      </c>
      <c r="C3827" s="4" t="s">
        <v>3751</v>
      </c>
      <c r="D3827" s="10">
        <v>25767.46</v>
      </c>
    </row>
    <row r="3828" spans="1:4" x14ac:dyDescent="0.2">
      <c r="A3828" s="3">
        <f t="shared" si="59"/>
        <v>3827</v>
      </c>
      <c r="B3828" s="8">
        <v>819871</v>
      </c>
      <c r="C3828" s="4" t="s">
        <v>3752</v>
      </c>
      <c r="D3828" s="10">
        <v>7808.63</v>
      </c>
    </row>
    <row r="3829" spans="1:4" x14ac:dyDescent="0.2">
      <c r="A3829" s="3">
        <f t="shared" si="59"/>
        <v>3828</v>
      </c>
      <c r="B3829" s="8">
        <v>819882</v>
      </c>
      <c r="C3829" s="4" t="s">
        <v>3753</v>
      </c>
      <c r="D3829" s="10">
        <v>22508.42</v>
      </c>
    </row>
    <row r="3830" spans="1:4" x14ac:dyDescent="0.2">
      <c r="A3830" s="3">
        <f t="shared" si="59"/>
        <v>3829</v>
      </c>
      <c r="B3830" s="8">
        <v>819885</v>
      </c>
      <c r="C3830" s="4" t="s">
        <v>3754</v>
      </c>
      <c r="D3830" s="10">
        <v>21062.97</v>
      </c>
    </row>
    <row r="3831" spans="1:4" x14ac:dyDescent="0.2">
      <c r="A3831" s="3">
        <f t="shared" si="59"/>
        <v>3830</v>
      </c>
      <c r="B3831" s="8">
        <v>819781</v>
      </c>
      <c r="C3831" s="4" t="s">
        <v>3755</v>
      </c>
      <c r="D3831" s="10">
        <v>9321.4500000000007</v>
      </c>
    </row>
    <row r="3832" spans="1:4" x14ac:dyDescent="0.2">
      <c r="A3832" s="3">
        <f t="shared" si="59"/>
        <v>3831</v>
      </c>
      <c r="B3832" s="8">
        <v>819782</v>
      </c>
      <c r="C3832" s="4" t="s">
        <v>3756</v>
      </c>
      <c r="D3832" s="10">
        <v>20774.79</v>
      </c>
    </row>
    <row r="3833" spans="1:4" x14ac:dyDescent="0.2">
      <c r="A3833" s="3">
        <f t="shared" si="59"/>
        <v>3832</v>
      </c>
      <c r="B3833" s="8">
        <v>819786</v>
      </c>
      <c r="C3833" s="4" t="s">
        <v>3757</v>
      </c>
      <c r="D3833" s="10">
        <v>17679.63</v>
      </c>
    </row>
    <row r="3834" spans="1:4" x14ac:dyDescent="0.2">
      <c r="A3834" s="3">
        <f t="shared" si="59"/>
        <v>3833</v>
      </c>
      <c r="B3834" s="8">
        <v>819787</v>
      </c>
      <c r="C3834" s="4" t="s">
        <v>3758</v>
      </c>
      <c r="D3834" s="10">
        <v>12852.64</v>
      </c>
    </row>
    <row r="3835" spans="1:4" x14ac:dyDescent="0.2">
      <c r="A3835" s="3">
        <f t="shared" si="59"/>
        <v>3834</v>
      </c>
      <c r="B3835" s="8">
        <v>819887</v>
      </c>
      <c r="C3835" s="4" t="s">
        <v>3759</v>
      </c>
      <c r="D3835" s="10">
        <v>42360.57</v>
      </c>
    </row>
    <row r="3836" spans="1:4" x14ac:dyDescent="0.2">
      <c r="A3836" s="3">
        <f t="shared" si="59"/>
        <v>3835</v>
      </c>
      <c r="B3836" s="8">
        <v>819888</v>
      </c>
      <c r="C3836" s="4" t="s">
        <v>3760</v>
      </c>
      <c r="D3836" s="10">
        <v>11929.46</v>
      </c>
    </row>
    <row r="3837" spans="1:4" x14ac:dyDescent="0.2">
      <c r="A3837" s="3">
        <f t="shared" si="59"/>
        <v>3836</v>
      </c>
      <c r="B3837" s="8">
        <v>819814</v>
      </c>
      <c r="C3837" s="4" t="s">
        <v>3761</v>
      </c>
      <c r="D3837" s="10">
        <v>15962.1</v>
      </c>
    </row>
    <row r="3838" spans="1:4" x14ac:dyDescent="0.2">
      <c r="A3838" s="3">
        <f t="shared" si="59"/>
        <v>3837</v>
      </c>
      <c r="B3838" s="8">
        <v>859850</v>
      </c>
      <c r="C3838" s="4" t="s">
        <v>3762</v>
      </c>
      <c r="D3838" s="10">
        <v>5601.45</v>
      </c>
    </row>
    <row r="3839" spans="1:4" x14ac:dyDescent="0.2">
      <c r="A3839" s="3">
        <f t="shared" si="59"/>
        <v>3838</v>
      </c>
      <c r="B3839" s="8">
        <v>859865</v>
      </c>
      <c r="C3839" s="4" t="s">
        <v>3763</v>
      </c>
      <c r="D3839" s="10">
        <v>20097.830000000002</v>
      </c>
    </row>
    <row r="3840" spans="1:4" x14ac:dyDescent="0.2">
      <c r="A3840" s="3">
        <f t="shared" si="59"/>
        <v>3839</v>
      </c>
      <c r="B3840" s="8">
        <v>945472</v>
      </c>
      <c r="C3840" s="4" t="s">
        <v>3764</v>
      </c>
      <c r="D3840" s="10">
        <v>24637.38</v>
      </c>
    </row>
    <row r="3841" spans="1:4" x14ac:dyDescent="0.2">
      <c r="A3841" s="3">
        <f t="shared" si="59"/>
        <v>3840</v>
      </c>
      <c r="B3841" s="8">
        <v>945474</v>
      </c>
      <c r="C3841" s="4" t="s">
        <v>3765</v>
      </c>
      <c r="D3841" s="10">
        <v>36750.879999999997</v>
      </c>
    </row>
    <row r="3842" spans="1:4" x14ac:dyDescent="0.2">
      <c r="A3842" s="3">
        <f t="shared" si="59"/>
        <v>3841</v>
      </c>
      <c r="B3842" s="8">
        <v>945477</v>
      </c>
      <c r="C3842" s="4" t="s">
        <v>3766</v>
      </c>
      <c r="D3842" s="10">
        <v>15025.74</v>
      </c>
    </row>
    <row r="3843" spans="1:4" x14ac:dyDescent="0.2">
      <c r="A3843" s="3">
        <f t="shared" si="59"/>
        <v>3842</v>
      </c>
      <c r="B3843" s="8">
        <v>945487</v>
      </c>
      <c r="C3843" s="4" t="s">
        <v>3767</v>
      </c>
      <c r="D3843" s="10">
        <v>32832.44</v>
      </c>
    </row>
    <row r="3844" spans="1:4" x14ac:dyDescent="0.2">
      <c r="A3844" s="3">
        <f t="shared" ref="A3844:A3907" si="60">A3843+1</f>
        <v>3843</v>
      </c>
      <c r="B3844" s="8">
        <v>945497</v>
      </c>
      <c r="C3844" s="4" t="s">
        <v>3768</v>
      </c>
      <c r="D3844" s="10">
        <v>18288.07</v>
      </c>
    </row>
    <row r="3845" spans="1:4" x14ac:dyDescent="0.2">
      <c r="A3845" s="3">
        <f t="shared" si="60"/>
        <v>3844</v>
      </c>
      <c r="B3845" s="8">
        <v>945507</v>
      </c>
      <c r="C3845" s="4" t="s">
        <v>3769</v>
      </c>
      <c r="D3845" s="10">
        <v>33884.589999999997</v>
      </c>
    </row>
    <row r="3846" spans="1:4" x14ac:dyDescent="0.2">
      <c r="A3846" s="3">
        <f t="shared" si="60"/>
        <v>3845</v>
      </c>
      <c r="B3846" s="8">
        <v>945509</v>
      </c>
      <c r="C3846" s="4" t="s">
        <v>3770</v>
      </c>
      <c r="D3846" s="10">
        <v>7948.22</v>
      </c>
    </row>
    <row r="3847" spans="1:4" x14ac:dyDescent="0.2">
      <c r="A3847" s="3">
        <f t="shared" si="60"/>
        <v>3846</v>
      </c>
      <c r="B3847" s="8">
        <v>945517</v>
      </c>
      <c r="C3847" s="4" t="s">
        <v>3771</v>
      </c>
      <c r="D3847" s="10">
        <v>12590.19</v>
      </c>
    </row>
    <row r="3848" spans="1:4" x14ac:dyDescent="0.2">
      <c r="A3848" s="3">
        <f t="shared" si="60"/>
        <v>3847</v>
      </c>
      <c r="B3848" s="8">
        <v>945527</v>
      </c>
      <c r="C3848" s="4" t="s">
        <v>3772</v>
      </c>
      <c r="D3848" s="10">
        <v>36747.599999999999</v>
      </c>
    </row>
    <row r="3849" spans="1:4" x14ac:dyDescent="0.2">
      <c r="A3849" s="3">
        <f t="shared" si="60"/>
        <v>3848</v>
      </c>
      <c r="B3849" s="8">
        <v>945537</v>
      </c>
      <c r="C3849" s="4" t="s">
        <v>3773</v>
      </c>
      <c r="D3849" s="10">
        <v>16667.43</v>
      </c>
    </row>
    <row r="3850" spans="1:4" x14ac:dyDescent="0.2">
      <c r="A3850" s="3">
        <f t="shared" si="60"/>
        <v>3849</v>
      </c>
      <c r="B3850" s="8">
        <v>945543</v>
      </c>
      <c r="C3850" s="4" t="s">
        <v>3774</v>
      </c>
      <c r="D3850" s="10">
        <v>8165.38</v>
      </c>
    </row>
    <row r="3851" spans="1:4" x14ac:dyDescent="0.2">
      <c r="A3851" s="3">
        <f t="shared" si="60"/>
        <v>3850</v>
      </c>
      <c r="B3851" s="8">
        <v>945552</v>
      </c>
      <c r="C3851" s="4" t="s">
        <v>3775</v>
      </c>
      <c r="D3851" s="10">
        <v>19803.22</v>
      </c>
    </row>
    <row r="3852" spans="1:4" x14ac:dyDescent="0.2">
      <c r="A3852" s="3">
        <f t="shared" si="60"/>
        <v>3851</v>
      </c>
      <c r="B3852" s="8">
        <v>945556</v>
      </c>
      <c r="C3852" s="4" t="s">
        <v>3776</v>
      </c>
      <c r="D3852" s="10">
        <v>15365.61</v>
      </c>
    </row>
    <row r="3853" spans="1:4" x14ac:dyDescent="0.2">
      <c r="A3853" s="3">
        <f t="shared" si="60"/>
        <v>3852</v>
      </c>
      <c r="B3853" s="8">
        <v>945559</v>
      </c>
      <c r="C3853" s="4" t="s">
        <v>3777</v>
      </c>
      <c r="D3853" s="10">
        <v>9043.11</v>
      </c>
    </row>
    <row r="3854" spans="1:4" x14ac:dyDescent="0.2">
      <c r="A3854" s="3">
        <f t="shared" si="60"/>
        <v>3853</v>
      </c>
      <c r="B3854" s="8">
        <v>945571</v>
      </c>
      <c r="C3854" s="4" t="s">
        <v>3778</v>
      </c>
      <c r="D3854" s="10">
        <v>9012.56</v>
      </c>
    </row>
    <row r="3855" spans="1:4" x14ac:dyDescent="0.2">
      <c r="A3855" s="3">
        <f t="shared" si="60"/>
        <v>3854</v>
      </c>
      <c r="B3855" s="8">
        <v>945572</v>
      </c>
      <c r="C3855" s="4" t="s">
        <v>3779</v>
      </c>
      <c r="D3855" s="10">
        <v>9864.6</v>
      </c>
    </row>
    <row r="3856" spans="1:4" x14ac:dyDescent="0.2">
      <c r="A3856" s="3">
        <f t="shared" si="60"/>
        <v>3855</v>
      </c>
      <c r="B3856" s="8">
        <v>945575</v>
      </c>
      <c r="C3856" s="4" t="s">
        <v>3780</v>
      </c>
      <c r="D3856" s="10">
        <v>9763.09</v>
      </c>
    </row>
    <row r="3857" spans="1:4" x14ac:dyDescent="0.2">
      <c r="A3857" s="3">
        <f t="shared" si="60"/>
        <v>3856</v>
      </c>
      <c r="B3857" s="8">
        <v>945579</v>
      </c>
      <c r="C3857" s="4" t="s">
        <v>3781</v>
      </c>
      <c r="D3857" s="10">
        <v>9422.43</v>
      </c>
    </row>
    <row r="3858" spans="1:4" x14ac:dyDescent="0.2">
      <c r="A3858" s="3">
        <f t="shared" si="60"/>
        <v>3857</v>
      </c>
      <c r="B3858" s="8">
        <v>945580</v>
      </c>
      <c r="C3858" s="4" t="s">
        <v>3782</v>
      </c>
      <c r="D3858" s="10">
        <v>71962.25</v>
      </c>
    </row>
    <row r="3859" spans="1:4" x14ac:dyDescent="0.2">
      <c r="A3859" s="3">
        <f t="shared" si="60"/>
        <v>3858</v>
      </c>
      <c r="B3859" s="8">
        <v>945584</v>
      </c>
      <c r="C3859" s="4" t="s">
        <v>3783</v>
      </c>
      <c r="D3859" s="10">
        <v>22193.759999999998</v>
      </c>
    </row>
    <row r="3860" spans="1:4" x14ac:dyDescent="0.2">
      <c r="A3860" s="3">
        <f t="shared" si="60"/>
        <v>3859</v>
      </c>
      <c r="B3860" s="8">
        <v>945587</v>
      </c>
      <c r="C3860" s="4" t="s">
        <v>3784</v>
      </c>
      <c r="D3860" s="10">
        <v>14546.58</v>
      </c>
    </row>
    <row r="3861" spans="1:4" x14ac:dyDescent="0.2">
      <c r="A3861" s="3">
        <f t="shared" si="60"/>
        <v>3860</v>
      </c>
      <c r="B3861" s="8">
        <v>945589</v>
      </c>
      <c r="C3861" s="4" t="s">
        <v>3785</v>
      </c>
      <c r="D3861" s="10">
        <v>8165.74</v>
      </c>
    </row>
    <row r="3862" spans="1:4" x14ac:dyDescent="0.2">
      <c r="A3862" s="3">
        <f t="shared" si="60"/>
        <v>3861</v>
      </c>
      <c r="B3862" s="8">
        <v>945590</v>
      </c>
      <c r="C3862" s="4" t="s">
        <v>3786</v>
      </c>
      <c r="D3862" s="10">
        <v>11358.84</v>
      </c>
    </row>
    <row r="3863" spans="1:4" x14ac:dyDescent="0.2">
      <c r="A3863" s="3">
        <f t="shared" si="60"/>
        <v>3862</v>
      </c>
      <c r="B3863" s="8">
        <v>945593</v>
      </c>
      <c r="C3863" s="4" t="s">
        <v>3787</v>
      </c>
      <c r="D3863" s="10">
        <v>20957.599999999999</v>
      </c>
    </row>
    <row r="3864" spans="1:4" x14ac:dyDescent="0.2">
      <c r="A3864" s="3">
        <f t="shared" si="60"/>
        <v>3863</v>
      </c>
      <c r="B3864" s="8">
        <v>945599</v>
      </c>
      <c r="C3864" s="4" t="s">
        <v>3788</v>
      </c>
      <c r="D3864" s="10">
        <v>17816.38</v>
      </c>
    </row>
    <row r="3865" spans="1:4" x14ac:dyDescent="0.2">
      <c r="A3865" s="3">
        <f t="shared" si="60"/>
        <v>3864</v>
      </c>
      <c r="B3865" s="8">
        <v>945606</v>
      </c>
      <c r="C3865" s="4" t="s">
        <v>3789</v>
      </c>
      <c r="D3865" s="10">
        <v>5598.47</v>
      </c>
    </row>
    <row r="3866" spans="1:4" x14ac:dyDescent="0.2">
      <c r="A3866" s="3">
        <f t="shared" si="60"/>
        <v>3865</v>
      </c>
      <c r="B3866" s="8">
        <v>945616</v>
      </c>
      <c r="C3866" s="4" t="s">
        <v>3790</v>
      </c>
      <c r="D3866" s="10">
        <v>11990.12</v>
      </c>
    </row>
    <row r="3867" spans="1:4" x14ac:dyDescent="0.2">
      <c r="A3867" s="3">
        <f t="shared" si="60"/>
        <v>3866</v>
      </c>
      <c r="B3867" s="8">
        <v>945624</v>
      </c>
      <c r="C3867" s="4" t="s">
        <v>3791</v>
      </c>
      <c r="D3867" s="10">
        <v>9366.58</v>
      </c>
    </row>
    <row r="3868" spans="1:4" x14ac:dyDescent="0.2">
      <c r="A3868" s="3">
        <f t="shared" si="60"/>
        <v>3867</v>
      </c>
      <c r="B3868" s="8">
        <v>945629</v>
      </c>
      <c r="C3868" s="4" t="s">
        <v>3792</v>
      </c>
      <c r="D3868" s="10">
        <v>8417.98</v>
      </c>
    </row>
    <row r="3869" spans="1:4" x14ac:dyDescent="0.2">
      <c r="A3869" s="3">
        <f t="shared" si="60"/>
        <v>3868</v>
      </c>
      <c r="B3869" s="8">
        <v>945631</v>
      </c>
      <c r="C3869" s="4" t="s">
        <v>3793</v>
      </c>
      <c r="D3869" s="10">
        <v>16554.45</v>
      </c>
    </row>
    <row r="3870" spans="1:4" x14ac:dyDescent="0.2">
      <c r="A3870" s="3">
        <f t="shared" si="60"/>
        <v>3869</v>
      </c>
      <c r="B3870" s="8">
        <v>945632</v>
      </c>
      <c r="C3870" s="4" t="s">
        <v>3794</v>
      </c>
      <c r="D3870" s="10">
        <v>7776.05</v>
      </c>
    </row>
    <row r="3871" spans="1:4" x14ac:dyDescent="0.2">
      <c r="A3871" s="3">
        <f t="shared" si="60"/>
        <v>3870</v>
      </c>
      <c r="B3871" s="8">
        <v>945634</v>
      </c>
      <c r="C3871" s="4" t="s">
        <v>3795</v>
      </c>
      <c r="D3871" s="10">
        <v>15673.14</v>
      </c>
    </row>
    <row r="3872" spans="1:4" x14ac:dyDescent="0.2">
      <c r="A3872" s="3">
        <f t="shared" si="60"/>
        <v>3871</v>
      </c>
      <c r="B3872" s="8">
        <v>945644</v>
      </c>
      <c r="C3872" s="4" t="s">
        <v>3796</v>
      </c>
      <c r="D3872" s="10">
        <v>7948.75</v>
      </c>
    </row>
    <row r="3873" spans="1:4" x14ac:dyDescent="0.2">
      <c r="A3873" s="3">
        <f t="shared" si="60"/>
        <v>3872</v>
      </c>
      <c r="B3873" s="8">
        <v>945681</v>
      </c>
      <c r="C3873" s="4" t="s">
        <v>3797</v>
      </c>
      <c r="D3873" s="10">
        <v>12104.39</v>
      </c>
    </row>
    <row r="3874" spans="1:4" x14ac:dyDescent="0.2">
      <c r="A3874" s="3">
        <f t="shared" si="60"/>
        <v>3873</v>
      </c>
      <c r="B3874" s="8">
        <v>945694</v>
      </c>
      <c r="C3874" s="4" t="s">
        <v>3798</v>
      </c>
      <c r="D3874" s="10">
        <v>25112.77</v>
      </c>
    </row>
    <row r="3875" spans="1:4" x14ac:dyDescent="0.2">
      <c r="A3875" s="3">
        <f t="shared" si="60"/>
        <v>3874</v>
      </c>
      <c r="B3875" s="8">
        <v>945697</v>
      </c>
      <c r="C3875" s="4" t="s">
        <v>3799</v>
      </c>
      <c r="D3875" s="10">
        <v>8219.9599999999991</v>
      </c>
    </row>
    <row r="3876" spans="1:4" x14ac:dyDescent="0.2">
      <c r="A3876" s="3">
        <f t="shared" si="60"/>
        <v>3875</v>
      </c>
      <c r="B3876" s="8">
        <v>945731</v>
      </c>
      <c r="C3876" s="4" t="s">
        <v>3800</v>
      </c>
      <c r="D3876" s="10">
        <v>60906.26</v>
      </c>
    </row>
    <row r="3877" spans="1:4" x14ac:dyDescent="0.2">
      <c r="A3877" s="3">
        <f t="shared" si="60"/>
        <v>3876</v>
      </c>
      <c r="B3877" s="8">
        <v>945749</v>
      </c>
      <c r="C3877" s="4" t="s">
        <v>3801</v>
      </c>
      <c r="D3877" s="10">
        <v>28020.16</v>
      </c>
    </row>
    <row r="3878" spans="1:4" x14ac:dyDescent="0.2">
      <c r="A3878" s="3">
        <f t="shared" si="60"/>
        <v>3877</v>
      </c>
      <c r="B3878" s="8">
        <v>945758</v>
      </c>
      <c r="C3878" s="4" t="s">
        <v>3802</v>
      </c>
      <c r="D3878" s="10">
        <v>21501.78</v>
      </c>
    </row>
    <row r="3879" spans="1:4" x14ac:dyDescent="0.2">
      <c r="A3879" s="3">
        <f t="shared" si="60"/>
        <v>3878</v>
      </c>
      <c r="B3879" s="8">
        <v>945778</v>
      </c>
      <c r="C3879" s="4" t="s">
        <v>3803</v>
      </c>
      <c r="D3879" s="10">
        <v>6419.35</v>
      </c>
    </row>
    <row r="3880" spans="1:4" x14ac:dyDescent="0.2">
      <c r="A3880" s="3">
        <f t="shared" si="60"/>
        <v>3879</v>
      </c>
      <c r="B3880" s="8">
        <v>945780</v>
      </c>
      <c r="C3880" s="4" t="s">
        <v>3804</v>
      </c>
      <c r="D3880" s="10">
        <v>9097.5499999999993</v>
      </c>
    </row>
    <row r="3881" spans="1:4" x14ac:dyDescent="0.2">
      <c r="A3881" s="3">
        <f t="shared" si="60"/>
        <v>3880</v>
      </c>
      <c r="B3881" s="8">
        <v>949438</v>
      </c>
      <c r="C3881" s="4" t="s">
        <v>3805</v>
      </c>
      <c r="D3881" s="10">
        <v>8853.9699999999993</v>
      </c>
    </row>
    <row r="3882" spans="1:4" x14ac:dyDescent="0.2">
      <c r="A3882" s="3">
        <f t="shared" si="60"/>
        <v>3881</v>
      </c>
      <c r="B3882" s="8">
        <v>949494</v>
      </c>
      <c r="C3882" s="4" t="s">
        <v>3806</v>
      </c>
      <c r="D3882" s="10">
        <v>27158.47</v>
      </c>
    </row>
    <row r="3883" spans="1:4" x14ac:dyDescent="0.2">
      <c r="A3883" s="3">
        <f t="shared" si="60"/>
        <v>3882</v>
      </c>
      <c r="B3883" s="8">
        <v>949517</v>
      </c>
      <c r="C3883" s="4" t="s">
        <v>3807</v>
      </c>
      <c r="D3883" s="10">
        <v>39074.51</v>
      </c>
    </row>
    <row r="3884" spans="1:4" x14ac:dyDescent="0.2">
      <c r="A3884" s="3">
        <f t="shared" si="60"/>
        <v>3883</v>
      </c>
      <c r="B3884" s="8">
        <v>949519</v>
      </c>
      <c r="C3884" s="4" t="s">
        <v>3808</v>
      </c>
      <c r="D3884" s="10">
        <v>47645.72</v>
      </c>
    </row>
    <row r="3885" spans="1:4" x14ac:dyDescent="0.2">
      <c r="A3885" s="3">
        <f t="shared" si="60"/>
        <v>3884</v>
      </c>
      <c r="B3885" s="8">
        <v>949529</v>
      </c>
      <c r="C3885" s="4" t="s">
        <v>3809</v>
      </c>
      <c r="D3885" s="10">
        <v>7288.38</v>
      </c>
    </row>
    <row r="3886" spans="1:4" x14ac:dyDescent="0.2">
      <c r="A3886" s="3">
        <f t="shared" si="60"/>
        <v>3885</v>
      </c>
      <c r="B3886" s="8">
        <v>916464</v>
      </c>
      <c r="C3886" s="4" t="s">
        <v>3810</v>
      </c>
      <c r="D3886" s="10">
        <v>5956.46</v>
      </c>
    </row>
    <row r="3887" spans="1:4" x14ac:dyDescent="0.2">
      <c r="A3887" s="3">
        <f t="shared" si="60"/>
        <v>3886</v>
      </c>
      <c r="B3887" s="8">
        <v>916477</v>
      </c>
      <c r="C3887" s="4" t="s">
        <v>3811</v>
      </c>
      <c r="D3887" s="10">
        <v>8508.15</v>
      </c>
    </row>
    <row r="3888" spans="1:4" x14ac:dyDescent="0.2">
      <c r="A3888" s="3">
        <f t="shared" si="60"/>
        <v>3887</v>
      </c>
      <c r="B3888" s="8">
        <v>916492</v>
      </c>
      <c r="C3888" s="4" t="s">
        <v>3812</v>
      </c>
      <c r="D3888" s="10">
        <v>13266.87</v>
      </c>
    </row>
    <row r="3889" spans="1:4" x14ac:dyDescent="0.2">
      <c r="A3889" s="3">
        <f t="shared" si="60"/>
        <v>3888</v>
      </c>
      <c r="B3889" s="8">
        <v>956319</v>
      </c>
      <c r="C3889" s="4" t="s">
        <v>3813</v>
      </c>
      <c r="D3889" s="10">
        <v>26015.48</v>
      </c>
    </row>
    <row r="3890" spans="1:4" x14ac:dyDescent="0.2">
      <c r="A3890" s="3">
        <f t="shared" si="60"/>
        <v>3889</v>
      </c>
      <c r="B3890" s="8">
        <v>956330</v>
      </c>
      <c r="C3890" s="4" t="s">
        <v>3814</v>
      </c>
      <c r="D3890" s="10">
        <v>10078.99</v>
      </c>
    </row>
    <row r="3891" spans="1:4" x14ac:dyDescent="0.2">
      <c r="A3891" s="3">
        <f t="shared" si="60"/>
        <v>3890</v>
      </c>
      <c r="B3891" s="8">
        <v>956305</v>
      </c>
      <c r="C3891" s="4" t="s">
        <v>3815</v>
      </c>
      <c r="D3891" s="10">
        <v>127044.5</v>
      </c>
    </row>
    <row r="3892" spans="1:4" x14ac:dyDescent="0.2">
      <c r="A3892" s="3">
        <f t="shared" si="60"/>
        <v>3891</v>
      </c>
      <c r="B3892" s="8">
        <v>956369</v>
      </c>
      <c r="C3892" s="4" t="s">
        <v>3816</v>
      </c>
      <c r="D3892" s="10">
        <v>5883.7</v>
      </c>
    </row>
    <row r="3893" spans="1:4" x14ac:dyDescent="0.2">
      <c r="A3893" s="3">
        <f t="shared" si="60"/>
        <v>3892</v>
      </c>
      <c r="B3893" s="8">
        <v>956385</v>
      </c>
      <c r="C3893" s="4" t="s">
        <v>3817</v>
      </c>
      <c r="D3893" s="10">
        <v>17935.349999999999</v>
      </c>
    </row>
    <row r="3894" spans="1:4" x14ac:dyDescent="0.2">
      <c r="A3894" s="3">
        <f t="shared" si="60"/>
        <v>3893</v>
      </c>
      <c r="B3894" s="8">
        <v>819516</v>
      </c>
      <c r="C3894" s="4" t="s">
        <v>3818</v>
      </c>
      <c r="D3894" s="10">
        <v>6543.49</v>
      </c>
    </row>
    <row r="3895" spans="1:4" x14ac:dyDescent="0.2">
      <c r="A3895" s="3">
        <f t="shared" si="60"/>
        <v>3894</v>
      </c>
      <c r="B3895" s="8">
        <v>819482</v>
      </c>
      <c r="C3895" s="4" t="s">
        <v>3819</v>
      </c>
      <c r="D3895" s="10">
        <v>30704.73</v>
      </c>
    </row>
    <row r="3896" spans="1:4" x14ac:dyDescent="0.2">
      <c r="A3896" s="3">
        <f t="shared" si="60"/>
        <v>3895</v>
      </c>
      <c r="B3896" s="8">
        <v>819529</v>
      </c>
      <c r="C3896" s="4" t="s">
        <v>3820</v>
      </c>
      <c r="D3896" s="10">
        <v>7099.19</v>
      </c>
    </row>
    <row r="3897" spans="1:4" x14ac:dyDescent="0.2">
      <c r="A3897" s="3">
        <f t="shared" si="60"/>
        <v>3896</v>
      </c>
      <c r="B3897" s="8">
        <v>819541</v>
      </c>
      <c r="C3897" s="4" t="s">
        <v>3821</v>
      </c>
      <c r="D3897" s="10">
        <v>6853.86</v>
      </c>
    </row>
    <row r="3898" spans="1:4" x14ac:dyDescent="0.2">
      <c r="A3898" s="3">
        <f t="shared" si="60"/>
        <v>3897</v>
      </c>
      <c r="B3898" s="8">
        <v>819555</v>
      </c>
      <c r="C3898" s="4" t="s">
        <v>3822</v>
      </c>
      <c r="D3898" s="10">
        <v>17076.759999999998</v>
      </c>
    </row>
    <row r="3899" spans="1:4" x14ac:dyDescent="0.2">
      <c r="A3899" s="3">
        <f t="shared" si="60"/>
        <v>3898</v>
      </c>
      <c r="B3899" s="8">
        <v>819510</v>
      </c>
      <c r="C3899" s="4" t="s">
        <v>3823</v>
      </c>
      <c r="D3899" s="10">
        <v>57646.98</v>
      </c>
    </row>
    <row r="3900" spans="1:4" x14ac:dyDescent="0.2">
      <c r="A3900" s="3">
        <f t="shared" si="60"/>
        <v>3899</v>
      </c>
      <c r="B3900" s="8">
        <v>819573</v>
      </c>
      <c r="C3900" s="4" t="s">
        <v>3824</v>
      </c>
      <c r="D3900" s="10">
        <v>69762.7</v>
      </c>
    </row>
    <row r="3901" spans="1:4" x14ac:dyDescent="0.2">
      <c r="A3901" s="3">
        <f t="shared" si="60"/>
        <v>3900</v>
      </c>
      <c r="B3901" s="8">
        <v>819588</v>
      </c>
      <c r="C3901" s="4" t="s">
        <v>3825</v>
      </c>
      <c r="D3901" s="10">
        <v>15444.91</v>
      </c>
    </row>
    <row r="3902" spans="1:4" x14ac:dyDescent="0.2">
      <c r="A3902" s="3">
        <f t="shared" si="60"/>
        <v>3901</v>
      </c>
      <c r="B3902" s="8">
        <v>819597</v>
      </c>
      <c r="C3902" s="4" t="s">
        <v>3826</v>
      </c>
      <c r="D3902" s="10">
        <v>41317.79</v>
      </c>
    </row>
    <row r="3903" spans="1:4" x14ac:dyDescent="0.2">
      <c r="A3903" s="3">
        <f t="shared" si="60"/>
        <v>3902</v>
      </c>
      <c r="B3903" s="8">
        <v>819471</v>
      </c>
      <c r="C3903" s="4" t="s">
        <v>3827</v>
      </c>
      <c r="D3903" s="10">
        <v>22905.96</v>
      </c>
    </row>
    <row r="3904" spans="1:4" x14ac:dyDescent="0.2">
      <c r="A3904" s="3">
        <f t="shared" si="60"/>
        <v>3903</v>
      </c>
      <c r="B3904" s="8">
        <v>819512</v>
      </c>
      <c r="C3904" s="4" t="s">
        <v>3828</v>
      </c>
      <c r="D3904" s="10">
        <v>17087.13</v>
      </c>
    </row>
    <row r="3905" spans="1:4" x14ac:dyDescent="0.2">
      <c r="A3905" s="3">
        <f t="shared" si="60"/>
        <v>3904</v>
      </c>
      <c r="B3905" s="8">
        <v>819514</v>
      </c>
      <c r="C3905" s="4" t="s">
        <v>3829</v>
      </c>
      <c r="D3905" s="10">
        <v>39124.120000000003</v>
      </c>
    </row>
    <row r="3906" spans="1:4" x14ac:dyDescent="0.2">
      <c r="A3906" s="3">
        <f t="shared" si="60"/>
        <v>3905</v>
      </c>
      <c r="B3906" s="8">
        <v>819477</v>
      </c>
      <c r="C3906" s="4" t="s">
        <v>3830</v>
      </c>
      <c r="D3906" s="10">
        <v>31409.88</v>
      </c>
    </row>
    <row r="3907" spans="1:4" x14ac:dyDescent="0.2">
      <c r="A3907" s="3">
        <f t="shared" si="60"/>
        <v>3906</v>
      </c>
      <c r="B3907" s="8">
        <v>819476</v>
      </c>
      <c r="C3907" s="4" t="s">
        <v>3831</v>
      </c>
      <c r="D3907" s="10">
        <v>6064.55</v>
      </c>
    </row>
    <row r="3908" spans="1:4" x14ac:dyDescent="0.2">
      <c r="A3908" s="3">
        <f t="shared" ref="A3908:A3971" si="61">A3907+1</f>
        <v>3907</v>
      </c>
      <c r="B3908" s="8">
        <v>819761</v>
      </c>
      <c r="C3908" s="4" t="s">
        <v>3832</v>
      </c>
      <c r="D3908" s="10">
        <v>6435.85</v>
      </c>
    </row>
    <row r="3909" spans="1:4" x14ac:dyDescent="0.2">
      <c r="A3909" s="3">
        <f t="shared" si="61"/>
        <v>3908</v>
      </c>
      <c r="B3909" s="8">
        <v>819671</v>
      </c>
      <c r="C3909" s="4" t="s">
        <v>3833</v>
      </c>
      <c r="D3909" s="10">
        <v>33060.54</v>
      </c>
    </row>
    <row r="3910" spans="1:4" x14ac:dyDescent="0.2">
      <c r="A3910" s="3">
        <f t="shared" si="61"/>
        <v>3909</v>
      </c>
      <c r="B3910" s="8">
        <v>819673</v>
      </c>
      <c r="C3910" s="4" t="s">
        <v>3834</v>
      </c>
      <c r="D3910" s="10">
        <v>59217.919999999998</v>
      </c>
    </row>
    <row r="3911" spans="1:4" x14ac:dyDescent="0.2">
      <c r="A3911" s="3">
        <f t="shared" si="61"/>
        <v>3910</v>
      </c>
      <c r="B3911" s="8">
        <v>819762</v>
      </c>
      <c r="C3911" s="4" t="s">
        <v>3835</v>
      </c>
      <c r="D3911" s="10">
        <v>19597.990000000002</v>
      </c>
    </row>
    <row r="3912" spans="1:4" x14ac:dyDescent="0.2">
      <c r="A3912" s="3">
        <f t="shared" si="61"/>
        <v>3911</v>
      </c>
      <c r="B3912" s="8">
        <v>819690</v>
      </c>
      <c r="C3912" s="4" t="s">
        <v>3836</v>
      </c>
      <c r="D3912" s="10">
        <v>6235.98</v>
      </c>
    </row>
    <row r="3913" spans="1:4" x14ac:dyDescent="0.2">
      <c r="A3913" s="3">
        <f t="shared" si="61"/>
        <v>3912</v>
      </c>
      <c r="B3913" s="8">
        <v>819723</v>
      </c>
      <c r="C3913" s="4" t="s">
        <v>3837</v>
      </c>
      <c r="D3913" s="10">
        <v>40383.730000000003</v>
      </c>
    </row>
    <row r="3914" spans="1:4" x14ac:dyDescent="0.2">
      <c r="A3914" s="3">
        <f t="shared" si="61"/>
        <v>3913</v>
      </c>
      <c r="B3914" s="8">
        <v>819729</v>
      </c>
      <c r="C3914" s="4" t="s">
        <v>3838</v>
      </c>
      <c r="D3914" s="10">
        <v>6906.64</v>
      </c>
    </row>
    <row r="3915" spans="1:4" x14ac:dyDescent="0.2">
      <c r="A3915" s="3">
        <f t="shared" si="61"/>
        <v>3914</v>
      </c>
      <c r="B3915" s="8">
        <v>819731</v>
      </c>
      <c r="C3915" s="4" t="s">
        <v>3839</v>
      </c>
      <c r="D3915" s="10">
        <v>12598.52</v>
      </c>
    </row>
    <row r="3916" spans="1:4" x14ac:dyDescent="0.2">
      <c r="A3916" s="3">
        <f t="shared" si="61"/>
        <v>3915</v>
      </c>
      <c r="B3916" s="8">
        <v>819740</v>
      </c>
      <c r="C3916" s="4" t="s">
        <v>3840</v>
      </c>
      <c r="D3916" s="10">
        <v>68078.259999999995</v>
      </c>
    </row>
    <row r="3917" spans="1:4" x14ac:dyDescent="0.2">
      <c r="A3917" s="3">
        <f t="shared" si="61"/>
        <v>3916</v>
      </c>
      <c r="B3917" s="8">
        <v>819623</v>
      </c>
      <c r="C3917" s="4" t="s">
        <v>3841</v>
      </c>
      <c r="D3917" s="10">
        <v>57104.67</v>
      </c>
    </row>
    <row r="3918" spans="1:4" x14ac:dyDescent="0.2">
      <c r="A3918" s="3">
        <f t="shared" si="61"/>
        <v>3917</v>
      </c>
      <c r="B3918" s="8">
        <v>819625</v>
      </c>
      <c r="C3918" s="4" t="s">
        <v>3842</v>
      </c>
      <c r="D3918" s="10">
        <v>14261.53</v>
      </c>
    </row>
    <row r="3919" spans="1:4" x14ac:dyDescent="0.2">
      <c r="A3919" s="3">
        <f t="shared" si="61"/>
        <v>3918</v>
      </c>
      <c r="B3919" s="8">
        <v>819640</v>
      </c>
      <c r="C3919" s="4" t="s">
        <v>3843</v>
      </c>
      <c r="D3919" s="10">
        <v>44489.13</v>
      </c>
    </row>
    <row r="3920" spans="1:4" x14ac:dyDescent="0.2">
      <c r="A3920" s="3">
        <f t="shared" si="61"/>
        <v>3919</v>
      </c>
      <c r="B3920" s="8">
        <v>819654</v>
      </c>
      <c r="C3920" s="4" t="s">
        <v>3844</v>
      </c>
      <c r="D3920" s="10">
        <v>17335.509999999998</v>
      </c>
    </row>
    <row r="3921" spans="1:4" x14ac:dyDescent="0.2">
      <c r="A3921" s="3">
        <f t="shared" si="61"/>
        <v>3920</v>
      </c>
      <c r="B3921" s="8">
        <v>817010</v>
      </c>
      <c r="C3921" s="4" t="s">
        <v>3845</v>
      </c>
      <c r="D3921" s="10">
        <v>56607.42</v>
      </c>
    </row>
    <row r="3922" spans="1:4" x14ac:dyDescent="0.2">
      <c r="A3922" s="3">
        <f t="shared" si="61"/>
        <v>3921</v>
      </c>
      <c r="B3922" s="8">
        <v>816931</v>
      </c>
      <c r="C3922" s="4" t="s">
        <v>3846</v>
      </c>
      <c r="D3922" s="10">
        <v>26527.48</v>
      </c>
    </row>
    <row r="3923" spans="1:4" x14ac:dyDescent="0.2">
      <c r="A3923" s="3">
        <f t="shared" si="61"/>
        <v>3922</v>
      </c>
      <c r="B3923" s="8">
        <v>816935</v>
      </c>
      <c r="C3923" s="4" t="s">
        <v>3847</v>
      </c>
      <c r="D3923" s="10">
        <v>38810.32</v>
      </c>
    </row>
    <row r="3924" spans="1:4" x14ac:dyDescent="0.2">
      <c r="A3924" s="3">
        <f t="shared" si="61"/>
        <v>3923</v>
      </c>
      <c r="B3924" s="8">
        <v>817013</v>
      </c>
      <c r="C3924" s="4" t="s">
        <v>3848</v>
      </c>
      <c r="D3924" s="10">
        <v>42341.21</v>
      </c>
    </row>
    <row r="3925" spans="1:4" x14ac:dyDescent="0.2">
      <c r="A3925" s="3">
        <f t="shared" si="61"/>
        <v>3924</v>
      </c>
      <c r="B3925" s="8">
        <v>816943</v>
      </c>
      <c r="C3925" s="4" t="s">
        <v>3849</v>
      </c>
      <c r="D3925" s="10">
        <v>7151.25</v>
      </c>
    </row>
    <row r="3926" spans="1:4" x14ac:dyDescent="0.2">
      <c r="A3926" s="3">
        <f t="shared" si="61"/>
        <v>3925</v>
      </c>
      <c r="B3926" s="8">
        <v>816953</v>
      </c>
      <c r="C3926" s="4" t="s">
        <v>3850</v>
      </c>
      <c r="D3926" s="10">
        <v>33844.120000000003</v>
      </c>
    </row>
    <row r="3927" spans="1:4" x14ac:dyDescent="0.2">
      <c r="A3927" s="3">
        <f t="shared" si="61"/>
        <v>3926</v>
      </c>
      <c r="B3927" s="8">
        <v>816971</v>
      </c>
      <c r="C3927" s="4" t="s">
        <v>3851</v>
      </c>
      <c r="D3927" s="10">
        <v>8480.18</v>
      </c>
    </row>
    <row r="3928" spans="1:4" x14ac:dyDescent="0.2">
      <c r="A3928" s="3">
        <f t="shared" si="61"/>
        <v>3927</v>
      </c>
      <c r="B3928" s="8">
        <v>816897</v>
      </c>
      <c r="C3928" s="4" t="s">
        <v>3852</v>
      </c>
      <c r="D3928" s="10">
        <v>14629.28</v>
      </c>
    </row>
    <row r="3929" spans="1:4" x14ac:dyDescent="0.2">
      <c r="A3929" s="3">
        <f t="shared" si="61"/>
        <v>3928</v>
      </c>
      <c r="B3929" s="8">
        <v>816978</v>
      </c>
      <c r="C3929" s="4" t="s">
        <v>3853</v>
      </c>
      <c r="D3929" s="10">
        <v>38598.800000000003</v>
      </c>
    </row>
    <row r="3930" spans="1:4" x14ac:dyDescent="0.2">
      <c r="A3930" s="3">
        <f t="shared" si="61"/>
        <v>3929</v>
      </c>
      <c r="B3930" s="8">
        <v>816977</v>
      </c>
      <c r="C3930" s="4" t="s">
        <v>3854</v>
      </c>
      <c r="D3930" s="10">
        <v>12445.05</v>
      </c>
    </row>
    <row r="3931" spans="1:4" x14ac:dyDescent="0.2">
      <c r="A3931" s="3">
        <f t="shared" si="61"/>
        <v>3930</v>
      </c>
      <c r="B3931" s="8">
        <v>816983</v>
      </c>
      <c r="C3931" s="4" t="s">
        <v>3855</v>
      </c>
      <c r="D3931" s="10">
        <v>6266.17</v>
      </c>
    </row>
    <row r="3932" spans="1:4" x14ac:dyDescent="0.2">
      <c r="A3932" s="3">
        <f t="shared" si="61"/>
        <v>3931</v>
      </c>
      <c r="B3932" s="8">
        <v>816986</v>
      </c>
      <c r="C3932" s="4" t="s">
        <v>3856</v>
      </c>
      <c r="D3932" s="10">
        <v>7172.01</v>
      </c>
    </row>
    <row r="3933" spans="1:4" x14ac:dyDescent="0.2">
      <c r="A3933" s="3">
        <f t="shared" si="61"/>
        <v>3932</v>
      </c>
      <c r="B3933" s="8">
        <v>817000</v>
      </c>
      <c r="C3933" s="4" t="s">
        <v>3857</v>
      </c>
      <c r="D3933" s="10">
        <v>68615.5</v>
      </c>
    </row>
    <row r="3934" spans="1:4" x14ac:dyDescent="0.2">
      <c r="A3934" s="3">
        <f t="shared" si="61"/>
        <v>3933</v>
      </c>
      <c r="B3934" s="8">
        <v>816904</v>
      </c>
      <c r="C3934" s="4" t="s">
        <v>3858</v>
      </c>
      <c r="D3934" s="10">
        <v>55544.76</v>
      </c>
    </row>
    <row r="3935" spans="1:4" x14ac:dyDescent="0.2">
      <c r="A3935" s="3">
        <f t="shared" si="61"/>
        <v>3934</v>
      </c>
      <c r="B3935" s="8">
        <v>816906</v>
      </c>
      <c r="C3935" s="4" t="s">
        <v>3859</v>
      </c>
      <c r="D3935" s="10">
        <v>7687.65</v>
      </c>
    </row>
    <row r="3936" spans="1:4" x14ac:dyDescent="0.2">
      <c r="A3936" s="3">
        <f t="shared" si="61"/>
        <v>3935</v>
      </c>
      <c r="B3936" s="8">
        <v>816909</v>
      </c>
      <c r="C3936" s="4" t="s">
        <v>3860</v>
      </c>
      <c r="D3936" s="10">
        <v>32009.27</v>
      </c>
    </row>
    <row r="3937" spans="1:4" x14ac:dyDescent="0.2">
      <c r="A3937" s="3">
        <f t="shared" si="61"/>
        <v>3936</v>
      </c>
      <c r="B3937" s="8">
        <v>816910</v>
      </c>
      <c r="C3937" s="4" t="s">
        <v>3861</v>
      </c>
      <c r="D3937" s="10">
        <v>17188.32</v>
      </c>
    </row>
    <row r="3938" spans="1:4" x14ac:dyDescent="0.2">
      <c r="A3938" s="3">
        <f t="shared" si="61"/>
        <v>3937</v>
      </c>
      <c r="B3938" s="8">
        <v>817008</v>
      </c>
      <c r="C3938" s="4" t="s">
        <v>3862</v>
      </c>
      <c r="D3938" s="10">
        <v>55370.81</v>
      </c>
    </row>
    <row r="3939" spans="1:4" x14ac:dyDescent="0.2">
      <c r="A3939" s="3">
        <f t="shared" si="61"/>
        <v>3938</v>
      </c>
      <c r="B3939" s="8">
        <v>816920</v>
      </c>
      <c r="C3939" s="4" t="s">
        <v>3863</v>
      </c>
      <c r="D3939" s="10">
        <v>27650.05</v>
      </c>
    </row>
    <row r="3940" spans="1:4" x14ac:dyDescent="0.2">
      <c r="A3940" s="3">
        <f t="shared" si="61"/>
        <v>3939</v>
      </c>
      <c r="B3940" s="8">
        <v>816922</v>
      </c>
      <c r="C3940" s="4" t="s">
        <v>3864</v>
      </c>
      <c r="D3940" s="10">
        <v>7698.1</v>
      </c>
    </row>
    <row r="3941" spans="1:4" x14ac:dyDescent="0.2">
      <c r="A3941" s="3">
        <f t="shared" si="61"/>
        <v>3940</v>
      </c>
      <c r="B3941" s="8">
        <v>793602</v>
      </c>
      <c r="C3941" s="4" t="s">
        <v>3865</v>
      </c>
      <c r="D3941" s="10">
        <v>10613.93</v>
      </c>
    </row>
    <row r="3942" spans="1:4" x14ac:dyDescent="0.2">
      <c r="A3942" s="3">
        <f t="shared" si="61"/>
        <v>3941</v>
      </c>
      <c r="B3942" s="8">
        <v>793726</v>
      </c>
      <c r="C3942" s="4" t="s">
        <v>3866</v>
      </c>
      <c r="D3942" s="10">
        <v>58676.18</v>
      </c>
    </row>
    <row r="3943" spans="1:4" x14ac:dyDescent="0.2">
      <c r="A3943" s="3">
        <f t="shared" si="61"/>
        <v>3942</v>
      </c>
      <c r="B3943" s="8">
        <v>501929</v>
      </c>
      <c r="C3943" s="4" t="s">
        <v>3867</v>
      </c>
      <c r="D3943" s="10">
        <v>9825.76</v>
      </c>
    </row>
    <row r="3944" spans="1:4" x14ac:dyDescent="0.2">
      <c r="A3944" s="3">
        <f t="shared" si="61"/>
        <v>3943</v>
      </c>
      <c r="B3944" s="8">
        <v>793727</v>
      </c>
      <c r="C3944" s="4" t="s">
        <v>3868</v>
      </c>
      <c r="D3944" s="10">
        <v>57941.68</v>
      </c>
    </row>
    <row r="3945" spans="1:4" x14ac:dyDescent="0.2">
      <c r="A3945" s="3">
        <f t="shared" si="61"/>
        <v>3944</v>
      </c>
      <c r="B3945" s="8">
        <v>501919</v>
      </c>
      <c r="C3945" s="4" t="s">
        <v>3869</v>
      </c>
      <c r="D3945" s="10">
        <v>14503.79</v>
      </c>
    </row>
    <row r="3946" spans="1:4" x14ac:dyDescent="0.2">
      <c r="A3946" s="3">
        <f t="shared" si="61"/>
        <v>3945</v>
      </c>
      <c r="B3946" s="8">
        <v>502280</v>
      </c>
      <c r="C3946" s="4" t="s">
        <v>3870</v>
      </c>
      <c r="D3946" s="10">
        <v>6662.34</v>
      </c>
    </row>
    <row r="3947" spans="1:4" x14ac:dyDescent="0.2">
      <c r="A3947" s="3">
        <f t="shared" si="61"/>
        <v>3946</v>
      </c>
      <c r="B3947" s="8">
        <v>502286</v>
      </c>
      <c r="C3947" s="4" t="s">
        <v>3871</v>
      </c>
      <c r="D3947" s="10">
        <v>8315.5</v>
      </c>
    </row>
    <row r="3948" spans="1:4" x14ac:dyDescent="0.2">
      <c r="A3948" s="3">
        <f t="shared" si="61"/>
        <v>3947</v>
      </c>
      <c r="B3948" s="8">
        <v>859728</v>
      </c>
      <c r="C3948" s="4" t="s">
        <v>3872</v>
      </c>
      <c r="D3948" s="10">
        <v>6050.36</v>
      </c>
    </row>
    <row r="3949" spans="1:4" x14ac:dyDescent="0.2">
      <c r="A3949" s="3">
        <f t="shared" si="61"/>
        <v>3948</v>
      </c>
      <c r="B3949" s="8">
        <v>859790</v>
      </c>
      <c r="C3949" s="4" t="s">
        <v>3873</v>
      </c>
      <c r="D3949" s="10">
        <v>28649.94</v>
      </c>
    </row>
    <row r="3950" spans="1:4" x14ac:dyDescent="0.2">
      <c r="A3950" s="3">
        <f t="shared" si="61"/>
        <v>3949</v>
      </c>
      <c r="B3950" s="8">
        <v>202470</v>
      </c>
      <c r="C3950" s="4" t="s">
        <v>3874</v>
      </c>
      <c r="D3950" s="10">
        <v>22725.81</v>
      </c>
    </row>
    <row r="3951" spans="1:4" x14ac:dyDescent="0.2">
      <c r="A3951" s="3">
        <f t="shared" si="61"/>
        <v>3950</v>
      </c>
      <c r="B3951" s="8">
        <v>786328</v>
      </c>
      <c r="C3951" s="4" t="s">
        <v>3875</v>
      </c>
      <c r="D3951" s="10">
        <v>21453.06</v>
      </c>
    </row>
    <row r="3952" spans="1:4" x14ac:dyDescent="0.2">
      <c r="A3952" s="3">
        <f t="shared" si="61"/>
        <v>3951</v>
      </c>
      <c r="B3952" s="8">
        <v>202496</v>
      </c>
      <c r="C3952" s="4" t="s">
        <v>3876</v>
      </c>
      <c r="D3952" s="10">
        <v>39526.660000000003</v>
      </c>
    </row>
    <row r="3953" spans="1:4" x14ac:dyDescent="0.2">
      <c r="A3953" s="3">
        <f t="shared" si="61"/>
        <v>3952</v>
      </c>
      <c r="B3953" s="8">
        <v>209230</v>
      </c>
      <c r="C3953" s="4" t="s">
        <v>3876</v>
      </c>
      <c r="D3953" s="10">
        <v>14622.93</v>
      </c>
    </row>
    <row r="3954" spans="1:4" x14ac:dyDescent="0.2">
      <c r="A3954" s="3">
        <f t="shared" si="61"/>
        <v>3953</v>
      </c>
      <c r="B3954" s="8">
        <v>503518</v>
      </c>
      <c r="C3954" s="4" t="s">
        <v>3877</v>
      </c>
      <c r="D3954" s="10">
        <v>33705.589999999997</v>
      </c>
    </row>
    <row r="3955" spans="1:4" x14ac:dyDescent="0.2">
      <c r="A3955" s="3">
        <f t="shared" si="61"/>
        <v>3954</v>
      </c>
      <c r="B3955" s="8">
        <v>825522</v>
      </c>
      <c r="C3955" s="4" t="s">
        <v>3878</v>
      </c>
      <c r="D3955" s="10">
        <v>20682.16</v>
      </c>
    </row>
    <row r="3956" spans="1:4" x14ac:dyDescent="0.2">
      <c r="A3956" s="3">
        <f t="shared" si="61"/>
        <v>3955</v>
      </c>
      <c r="B3956" s="8">
        <v>503451</v>
      </c>
      <c r="C3956" s="4" t="s">
        <v>3879</v>
      </c>
      <c r="D3956" s="10">
        <v>30597.97</v>
      </c>
    </row>
    <row r="3957" spans="1:4" x14ac:dyDescent="0.2">
      <c r="A3957" s="3">
        <f t="shared" si="61"/>
        <v>3956</v>
      </c>
      <c r="B3957" s="8">
        <v>503461</v>
      </c>
      <c r="C3957" s="4" t="s">
        <v>3880</v>
      </c>
      <c r="D3957" s="10">
        <v>23983.49</v>
      </c>
    </row>
    <row r="3958" spans="1:4" x14ac:dyDescent="0.2">
      <c r="A3958" s="3">
        <f t="shared" si="61"/>
        <v>3957</v>
      </c>
      <c r="B3958" s="8">
        <v>793608</v>
      </c>
      <c r="C3958" s="4" t="s">
        <v>3880</v>
      </c>
      <c r="D3958" s="10">
        <v>72509.72</v>
      </c>
    </row>
    <row r="3959" spans="1:4" x14ac:dyDescent="0.2">
      <c r="A3959" s="3">
        <f t="shared" si="61"/>
        <v>3958</v>
      </c>
      <c r="B3959" s="8">
        <v>793609</v>
      </c>
      <c r="C3959" s="4" t="s">
        <v>3881</v>
      </c>
      <c r="D3959" s="10">
        <v>93282.79</v>
      </c>
    </row>
    <row r="3960" spans="1:4" x14ac:dyDescent="0.2">
      <c r="A3960" s="3">
        <f t="shared" si="61"/>
        <v>3959</v>
      </c>
      <c r="B3960" s="8">
        <v>503482</v>
      </c>
      <c r="C3960" s="4" t="s">
        <v>3882</v>
      </c>
      <c r="D3960" s="10">
        <v>16209.45</v>
      </c>
    </row>
    <row r="3961" spans="1:4" x14ac:dyDescent="0.2">
      <c r="A3961" s="3">
        <f t="shared" si="61"/>
        <v>3960</v>
      </c>
      <c r="B3961" s="8">
        <v>503501</v>
      </c>
      <c r="C3961" s="4" t="s">
        <v>3883</v>
      </c>
      <c r="D3961" s="10">
        <v>22572.1</v>
      </c>
    </row>
    <row r="3962" spans="1:4" x14ac:dyDescent="0.2">
      <c r="A3962" s="3">
        <f t="shared" si="61"/>
        <v>3961</v>
      </c>
      <c r="B3962" s="8">
        <v>825553</v>
      </c>
      <c r="C3962" s="4" t="s">
        <v>3884</v>
      </c>
      <c r="D3962" s="10">
        <v>68587.600000000006</v>
      </c>
    </row>
    <row r="3963" spans="1:4" x14ac:dyDescent="0.2">
      <c r="A3963" s="3">
        <f t="shared" si="61"/>
        <v>3962</v>
      </c>
      <c r="B3963" s="8">
        <v>825571</v>
      </c>
      <c r="C3963" s="4" t="s">
        <v>3885</v>
      </c>
      <c r="D3963" s="10">
        <v>58638.65</v>
      </c>
    </row>
    <row r="3964" spans="1:4" x14ac:dyDescent="0.2">
      <c r="A3964" s="3">
        <f t="shared" si="61"/>
        <v>3963</v>
      </c>
      <c r="B3964" s="8">
        <v>825589</v>
      </c>
      <c r="C3964" s="4" t="s">
        <v>3886</v>
      </c>
      <c r="D3964" s="10">
        <v>19376.14</v>
      </c>
    </row>
    <row r="3965" spans="1:4" x14ac:dyDescent="0.2">
      <c r="A3965" s="3">
        <f t="shared" si="61"/>
        <v>3964</v>
      </c>
      <c r="B3965" s="8">
        <v>825598</v>
      </c>
      <c r="C3965" s="4" t="s">
        <v>3887</v>
      </c>
      <c r="D3965" s="10">
        <v>5770.9</v>
      </c>
    </row>
    <row r="3966" spans="1:4" x14ac:dyDescent="0.2">
      <c r="A3966" s="3">
        <f t="shared" si="61"/>
        <v>3965</v>
      </c>
      <c r="B3966" s="8">
        <v>825602</v>
      </c>
      <c r="C3966" s="4" t="s">
        <v>3888</v>
      </c>
      <c r="D3966" s="10">
        <v>31732.83</v>
      </c>
    </row>
    <row r="3967" spans="1:4" x14ac:dyDescent="0.2">
      <c r="A3967" s="3">
        <f t="shared" si="61"/>
        <v>3966</v>
      </c>
      <c r="B3967" s="8">
        <v>825607</v>
      </c>
      <c r="C3967" s="4" t="s">
        <v>3889</v>
      </c>
      <c r="D3967" s="10">
        <v>95560.35</v>
      </c>
    </row>
    <row r="3968" spans="1:4" x14ac:dyDescent="0.2">
      <c r="A3968" s="3">
        <f t="shared" si="61"/>
        <v>3967</v>
      </c>
      <c r="B3968" s="8">
        <v>825609</v>
      </c>
      <c r="C3968" s="4" t="s">
        <v>3890</v>
      </c>
      <c r="D3968" s="10">
        <v>6149.9</v>
      </c>
    </row>
    <row r="3969" spans="1:4" x14ac:dyDescent="0.2">
      <c r="A3969" s="3">
        <f t="shared" si="61"/>
        <v>3968</v>
      </c>
      <c r="B3969" s="8">
        <v>825627</v>
      </c>
      <c r="C3969" s="4" t="s">
        <v>3891</v>
      </c>
      <c r="D3969" s="10">
        <v>19211</v>
      </c>
    </row>
    <row r="3970" spans="1:4" x14ac:dyDescent="0.2">
      <c r="A3970" s="3">
        <f t="shared" si="61"/>
        <v>3969</v>
      </c>
      <c r="B3970" s="8">
        <v>825634</v>
      </c>
      <c r="C3970" s="4" t="s">
        <v>3892</v>
      </c>
      <c r="D3970" s="10">
        <v>16775.66</v>
      </c>
    </row>
    <row r="3971" spans="1:4" x14ac:dyDescent="0.2">
      <c r="A3971" s="3">
        <f t="shared" si="61"/>
        <v>3970</v>
      </c>
      <c r="B3971" s="8">
        <v>825636</v>
      </c>
      <c r="C3971" s="4" t="s">
        <v>3893</v>
      </c>
      <c r="D3971" s="10">
        <v>17815.060000000001</v>
      </c>
    </row>
    <row r="3972" spans="1:4" x14ac:dyDescent="0.2">
      <c r="A3972" s="3">
        <f t="shared" ref="A3972:A4035" si="62">A3971+1</f>
        <v>3971</v>
      </c>
      <c r="B3972" s="8">
        <v>825642</v>
      </c>
      <c r="C3972" s="4" t="s">
        <v>3894</v>
      </c>
      <c r="D3972" s="10">
        <v>19387.09</v>
      </c>
    </row>
    <row r="3973" spans="1:4" x14ac:dyDescent="0.2">
      <c r="A3973" s="3">
        <f t="shared" si="62"/>
        <v>3972</v>
      </c>
      <c r="B3973" s="8">
        <v>825644</v>
      </c>
      <c r="C3973" s="4" t="s">
        <v>3895</v>
      </c>
      <c r="D3973" s="10">
        <v>14448.89</v>
      </c>
    </row>
    <row r="3974" spans="1:4" x14ac:dyDescent="0.2">
      <c r="A3974" s="3">
        <f t="shared" si="62"/>
        <v>3973</v>
      </c>
      <c r="B3974" s="8">
        <v>825656</v>
      </c>
      <c r="C3974" s="4" t="s">
        <v>3896</v>
      </c>
      <c r="D3974" s="10">
        <v>38530.959999999999</v>
      </c>
    </row>
    <row r="3975" spans="1:4" x14ac:dyDescent="0.2">
      <c r="A3975" s="3">
        <f t="shared" si="62"/>
        <v>3974</v>
      </c>
      <c r="B3975" s="8">
        <v>825665</v>
      </c>
      <c r="C3975" s="4" t="s">
        <v>3897</v>
      </c>
      <c r="D3975" s="10">
        <v>18335.740000000002</v>
      </c>
    </row>
    <row r="3976" spans="1:4" x14ac:dyDescent="0.2">
      <c r="A3976" s="3">
        <f t="shared" si="62"/>
        <v>3975</v>
      </c>
      <c r="B3976" s="8">
        <v>825667</v>
      </c>
      <c r="C3976" s="4" t="s">
        <v>3898</v>
      </c>
      <c r="D3976" s="10">
        <v>5745.89</v>
      </c>
    </row>
    <row r="3977" spans="1:4" x14ac:dyDescent="0.2">
      <c r="A3977" s="3">
        <f t="shared" si="62"/>
        <v>3976</v>
      </c>
      <c r="B3977" s="8">
        <v>825672</v>
      </c>
      <c r="C3977" s="4" t="s">
        <v>3899</v>
      </c>
      <c r="D3977" s="10">
        <v>17332.93</v>
      </c>
    </row>
    <row r="3978" spans="1:4" x14ac:dyDescent="0.2">
      <c r="A3978" s="3">
        <f t="shared" si="62"/>
        <v>3977</v>
      </c>
      <c r="B3978" s="8">
        <v>825569</v>
      </c>
      <c r="C3978" s="4" t="s">
        <v>3900</v>
      </c>
      <c r="D3978" s="10">
        <v>124392.27</v>
      </c>
    </row>
    <row r="3979" spans="1:4" x14ac:dyDescent="0.2">
      <c r="A3979" s="3">
        <f t="shared" si="62"/>
        <v>3978</v>
      </c>
      <c r="B3979" s="8">
        <v>825681</v>
      </c>
      <c r="C3979" s="4" t="s">
        <v>3901</v>
      </c>
      <c r="D3979" s="10">
        <v>18771.41</v>
      </c>
    </row>
    <row r="3980" spans="1:4" x14ac:dyDescent="0.2">
      <c r="A3980" s="3">
        <f t="shared" si="62"/>
        <v>3979</v>
      </c>
      <c r="B3980" s="8">
        <v>825709</v>
      </c>
      <c r="C3980" s="4" t="s">
        <v>3902</v>
      </c>
      <c r="D3980" s="10">
        <v>10237.56</v>
      </c>
    </row>
    <row r="3981" spans="1:4" x14ac:dyDescent="0.2">
      <c r="A3981" s="3">
        <f t="shared" si="62"/>
        <v>3980</v>
      </c>
      <c r="B3981" s="8">
        <v>825686</v>
      </c>
      <c r="C3981" s="4" t="s">
        <v>3903</v>
      </c>
      <c r="D3981" s="10">
        <v>35667.51</v>
      </c>
    </row>
    <row r="3982" spans="1:4" x14ac:dyDescent="0.2">
      <c r="A3982" s="3">
        <f t="shared" si="62"/>
        <v>3981</v>
      </c>
      <c r="B3982" s="8">
        <v>825723</v>
      </c>
      <c r="C3982" s="4" t="s">
        <v>3904</v>
      </c>
      <c r="D3982" s="10">
        <v>18369.63</v>
      </c>
    </row>
    <row r="3983" spans="1:4" x14ac:dyDescent="0.2">
      <c r="A3983" s="3">
        <f t="shared" si="62"/>
        <v>3982</v>
      </c>
      <c r="B3983" s="8">
        <v>825735</v>
      </c>
      <c r="C3983" s="4" t="s">
        <v>3905</v>
      </c>
      <c r="D3983" s="10">
        <v>16524.490000000002</v>
      </c>
    </row>
    <row r="3984" spans="1:4" x14ac:dyDescent="0.2">
      <c r="A3984" s="3">
        <f t="shared" si="62"/>
        <v>3983</v>
      </c>
      <c r="B3984" s="8">
        <v>825757</v>
      </c>
      <c r="C3984" s="4" t="s">
        <v>3906</v>
      </c>
      <c r="D3984" s="10">
        <v>8115.9</v>
      </c>
    </row>
    <row r="3985" spans="1:4" x14ac:dyDescent="0.2">
      <c r="A3985" s="3">
        <f t="shared" si="62"/>
        <v>3984</v>
      </c>
      <c r="B3985" s="8">
        <v>825760</v>
      </c>
      <c r="C3985" s="4" t="s">
        <v>3907</v>
      </c>
      <c r="D3985" s="10">
        <v>22994.14</v>
      </c>
    </row>
    <row r="3986" spans="1:4" x14ac:dyDescent="0.2">
      <c r="A3986" s="3">
        <f t="shared" si="62"/>
        <v>3985</v>
      </c>
      <c r="B3986" s="8">
        <v>825719</v>
      </c>
      <c r="C3986" s="4" t="s">
        <v>3908</v>
      </c>
      <c r="D3986" s="10">
        <v>25450.49</v>
      </c>
    </row>
    <row r="3987" spans="1:4" x14ac:dyDescent="0.2">
      <c r="A3987" s="3">
        <f t="shared" si="62"/>
        <v>3986</v>
      </c>
      <c r="B3987" s="8">
        <v>922509</v>
      </c>
      <c r="C3987" s="4" t="s">
        <v>3909</v>
      </c>
      <c r="D3987" s="10">
        <v>8183.58</v>
      </c>
    </row>
    <row r="3988" spans="1:4" x14ac:dyDescent="0.2">
      <c r="A3988" s="3">
        <f t="shared" si="62"/>
        <v>3987</v>
      </c>
      <c r="B3988" s="8">
        <v>871669</v>
      </c>
      <c r="C3988" s="4" t="s">
        <v>3910</v>
      </c>
      <c r="D3988" s="10">
        <v>35203.449999999997</v>
      </c>
    </row>
    <row r="3989" spans="1:4" x14ac:dyDescent="0.2">
      <c r="A3989" s="3">
        <f t="shared" si="62"/>
        <v>3988</v>
      </c>
      <c r="B3989" s="8">
        <v>871691</v>
      </c>
      <c r="C3989" s="4" t="s">
        <v>3911</v>
      </c>
      <c r="D3989" s="10">
        <v>11661.77</v>
      </c>
    </row>
    <row r="3990" spans="1:4" x14ac:dyDescent="0.2">
      <c r="A3990" s="3">
        <f t="shared" si="62"/>
        <v>3989</v>
      </c>
      <c r="B3990" s="8">
        <v>871700</v>
      </c>
      <c r="C3990" s="4" t="s">
        <v>3912</v>
      </c>
      <c r="D3990" s="10">
        <v>18374.599999999999</v>
      </c>
    </row>
    <row r="3991" spans="1:4" x14ac:dyDescent="0.2">
      <c r="A3991" s="3">
        <f t="shared" si="62"/>
        <v>3990</v>
      </c>
      <c r="B3991" s="8">
        <v>871703</v>
      </c>
      <c r="C3991" s="4" t="s">
        <v>3913</v>
      </c>
      <c r="D3991" s="10">
        <v>11381.18</v>
      </c>
    </row>
    <row r="3992" spans="1:4" x14ac:dyDescent="0.2">
      <c r="A3992" s="3">
        <f t="shared" si="62"/>
        <v>3991</v>
      </c>
      <c r="B3992" s="8">
        <v>650074</v>
      </c>
      <c r="C3992" s="4" t="s">
        <v>3914</v>
      </c>
      <c r="D3992" s="10">
        <v>16990.5</v>
      </c>
    </row>
    <row r="3993" spans="1:4" x14ac:dyDescent="0.2">
      <c r="A3993" s="3">
        <f t="shared" si="62"/>
        <v>3992</v>
      </c>
      <c r="B3993" s="8">
        <v>650129</v>
      </c>
      <c r="C3993" s="4" t="s">
        <v>3915</v>
      </c>
      <c r="D3993" s="10">
        <v>22453.97</v>
      </c>
    </row>
    <row r="3994" spans="1:4" x14ac:dyDescent="0.2">
      <c r="A3994" s="3">
        <f t="shared" si="62"/>
        <v>3993</v>
      </c>
      <c r="B3994" s="8">
        <v>650145</v>
      </c>
      <c r="C3994" s="4" t="s">
        <v>3916</v>
      </c>
      <c r="D3994" s="10">
        <v>5747.26</v>
      </c>
    </row>
    <row r="3995" spans="1:4" x14ac:dyDescent="0.2">
      <c r="A3995" s="3">
        <f t="shared" si="62"/>
        <v>3994</v>
      </c>
      <c r="B3995" s="8">
        <v>794853</v>
      </c>
      <c r="C3995" s="4" t="s">
        <v>3917</v>
      </c>
      <c r="D3995" s="10">
        <v>13747.94</v>
      </c>
    </row>
    <row r="3996" spans="1:4" x14ac:dyDescent="0.2">
      <c r="A3996" s="3">
        <f t="shared" si="62"/>
        <v>3995</v>
      </c>
      <c r="B3996" s="8">
        <v>650079</v>
      </c>
      <c r="C3996" s="4" t="s">
        <v>3918</v>
      </c>
      <c r="D3996" s="10">
        <v>7068.18</v>
      </c>
    </row>
    <row r="3997" spans="1:4" x14ac:dyDescent="0.2">
      <c r="A3997" s="3">
        <f t="shared" si="62"/>
        <v>3996</v>
      </c>
      <c r="B3997" s="8">
        <v>650157</v>
      </c>
      <c r="C3997" s="4" t="s">
        <v>3919</v>
      </c>
      <c r="D3997" s="10">
        <v>9083.7099999999991</v>
      </c>
    </row>
    <row r="3998" spans="1:4" x14ac:dyDescent="0.2">
      <c r="A3998" s="3">
        <f t="shared" si="62"/>
        <v>3997</v>
      </c>
      <c r="B3998" s="8">
        <v>650161</v>
      </c>
      <c r="C3998" s="4" t="s">
        <v>3920</v>
      </c>
      <c r="D3998" s="10">
        <v>13945.72</v>
      </c>
    </row>
    <row r="3999" spans="1:4" x14ac:dyDescent="0.2">
      <c r="A3999" s="3">
        <f t="shared" si="62"/>
        <v>3998</v>
      </c>
      <c r="B3999" s="8">
        <v>650173</v>
      </c>
      <c r="C3999" s="4" t="s">
        <v>3921</v>
      </c>
      <c r="D3999" s="10">
        <v>14137.49</v>
      </c>
    </row>
    <row r="4000" spans="1:4" x14ac:dyDescent="0.2">
      <c r="A4000" s="3">
        <f t="shared" si="62"/>
        <v>3999</v>
      </c>
      <c r="B4000" s="8">
        <v>650176</v>
      </c>
      <c r="C4000" s="4" t="s">
        <v>3922</v>
      </c>
      <c r="D4000" s="10">
        <v>9873.57</v>
      </c>
    </row>
    <row r="4001" spans="1:4" x14ac:dyDescent="0.2">
      <c r="A4001" s="3">
        <f t="shared" si="62"/>
        <v>4000</v>
      </c>
      <c r="B4001" s="8">
        <v>794856</v>
      </c>
      <c r="C4001" s="4" t="s">
        <v>3923</v>
      </c>
      <c r="D4001" s="10">
        <v>45038.35</v>
      </c>
    </row>
    <row r="4002" spans="1:4" x14ac:dyDescent="0.2">
      <c r="A4002" s="3">
        <f t="shared" si="62"/>
        <v>4001</v>
      </c>
      <c r="B4002" s="8">
        <v>872474</v>
      </c>
      <c r="C4002" s="4" t="s">
        <v>3924</v>
      </c>
      <c r="D4002" s="10">
        <v>11276.94</v>
      </c>
    </row>
    <row r="4003" spans="1:4" x14ac:dyDescent="0.2">
      <c r="A4003" s="3">
        <f t="shared" si="62"/>
        <v>4002</v>
      </c>
      <c r="B4003" s="8">
        <v>872481</v>
      </c>
      <c r="C4003" s="4" t="s">
        <v>3925</v>
      </c>
      <c r="D4003" s="10">
        <v>16862.150000000001</v>
      </c>
    </row>
    <row r="4004" spans="1:4" x14ac:dyDescent="0.2">
      <c r="A4004" s="3">
        <f t="shared" si="62"/>
        <v>4003</v>
      </c>
      <c r="B4004" s="8">
        <v>872490</v>
      </c>
      <c r="C4004" s="4" t="s">
        <v>3926</v>
      </c>
      <c r="D4004" s="10">
        <v>26907.75</v>
      </c>
    </row>
    <row r="4005" spans="1:4" x14ac:dyDescent="0.2">
      <c r="A4005" s="3">
        <f t="shared" si="62"/>
        <v>4004</v>
      </c>
      <c r="B4005" s="8">
        <v>872423</v>
      </c>
      <c r="C4005" s="4" t="s">
        <v>3927</v>
      </c>
      <c r="D4005" s="10">
        <v>13343.02</v>
      </c>
    </row>
    <row r="4006" spans="1:4" x14ac:dyDescent="0.2">
      <c r="A4006" s="3">
        <f t="shared" si="62"/>
        <v>4005</v>
      </c>
      <c r="B4006" s="8">
        <v>872504</v>
      </c>
      <c r="C4006" s="4" t="s">
        <v>3928</v>
      </c>
      <c r="D4006" s="10">
        <v>13343.02</v>
      </c>
    </row>
    <row r="4007" spans="1:4" x14ac:dyDescent="0.2">
      <c r="A4007" s="3">
        <f t="shared" si="62"/>
        <v>4006</v>
      </c>
      <c r="B4007" s="8">
        <v>872507</v>
      </c>
      <c r="C4007" s="4" t="s">
        <v>3929</v>
      </c>
      <c r="D4007" s="10">
        <v>21597.86</v>
      </c>
    </row>
    <row r="4008" spans="1:4" x14ac:dyDescent="0.2">
      <c r="A4008" s="3">
        <f t="shared" si="62"/>
        <v>4007</v>
      </c>
      <c r="B4008" s="8">
        <v>872509</v>
      </c>
      <c r="C4008" s="4" t="s">
        <v>3930</v>
      </c>
      <c r="D4008" s="10">
        <v>22922.25</v>
      </c>
    </row>
    <row r="4009" spans="1:4" x14ac:dyDescent="0.2">
      <c r="A4009" s="3">
        <f t="shared" si="62"/>
        <v>4008</v>
      </c>
      <c r="B4009" s="8">
        <v>872515</v>
      </c>
      <c r="C4009" s="4" t="s">
        <v>3931</v>
      </c>
      <c r="D4009" s="10">
        <v>18791.71</v>
      </c>
    </row>
    <row r="4010" spans="1:4" x14ac:dyDescent="0.2">
      <c r="A4010" s="3">
        <f t="shared" si="62"/>
        <v>4009</v>
      </c>
      <c r="B4010" s="8">
        <v>872528</v>
      </c>
      <c r="C4010" s="4" t="s">
        <v>3932</v>
      </c>
      <c r="D4010" s="10">
        <v>22881.18</v>
      </c>
    </row>
    <row r="4011" spans="1:4" x14ac:dyDescent="0.2">
      <c r="A4011" s="3">
        <f t="shared" si="62"/>
        <v>4010</v>
      </c>
      <c r="B4011" s="8">
        <v>872542</v>
      </c>
      <c r="C4011" s="4" t="s">
        <v>3933</v>
      </c>
      <c r="D4011" s="10">
        <v>11847.89</v>
      </c>
    </row>
    <row r="4012" spans="1:4" x14ac:dyDescent="0.2">
      <c r="A4012" s="3">
        <f t="shared" si="62"/>
        <v>4011</v>
      </c>
      <c r="B4012" s="8">
        <v>872445</v>
      </c>
      <c r="C4012" s="4" t="s">
        <v>3934</v>
      </c>
      <c r="D4012" s="10">
        <v>12532.66</v>
      </c>
    </row>
    <row r="4013" spans="1:4" x14ac:dyDescent="0.2">
      <c r="A4013" s="3">
        <f t="shared" si="62"/>
        <v>4012</v>
      </c>
      <c r="B4013" s="8">
        <v>872449</v>
      </c>
      <c r="C4013" s="4" t="s">
        <v>3935</v>
      </c>
      <c r="D4013" s="10">
        <v>34938.129999999997</v>
      </c>
    </row>
    <row r="4014" spans="1:4" x14ac:dyDescent="0.2">
      <c r="A4014" s="3">
        <f t="shared" si="62"/>
        <v>4013</v>
      </c>
      <c r="B4014" s="8">
        <v>872456</v>
      </c>
      <c r="C4014" s="4" t="s">
        <v>3936</v>
      </c>
      <c r="D4014" s="10">
        <v>26686.03</v>
      </c>
    </row>
    <row r="4015" spans="1:4" x14ac:dyDescent="0.2">
      <c r="A4015" s="3">
        <f t="shared" si="62"/>
        <v>4014</v>
      </c>
      <c r="B4015" s="8">
        <v>872459</v>
      </c>
      <c r="C4015" s="4" t="s">
        <v>3937</v>
      </c>
      <c r="D4015" s="10">
        <v>12559.83</v>
      </c>
    </row>
    <row r="4016" spans="1:4" x14ac:dyDescent="0.2">
      <c r="A4016" s="3">
        <f t="shared" si="62"/>
        <v>4015</v>
      </c>
      <c r="B4016" s="8">
        <v>794880</v>
      </c>
      <c r="C4016" s="4" t="s">
        <v>3938</v>
      </c>
      <c r="D4016" s="10">
        <v>21811.73</v>
      </c>
    </row>
    <row r="4017" spans="1:4" x14ac:dyDescent="0.2">
      <c r="A4017" s="3">
        <f t="shared" si="62"/>
        <v>4016</v>
      </c>
      <c r="B4017" s="8">
        <v>650370</v>
      </c>
      <c r="C4017" s="4" t="s">
        <v>3939</v>
      </c>
      <c r="D4017" s="10">
        <v>16731.13</v>
      </c>
    </row>
    <row r="4018" spans="1:4" x14ac:dyDescent="0.2">
      <c r="A4018" s="3">
        <f t="shared" si="62"/>
        <v>4017</v>
      </c>
      <c r="B4018" s="8">
        <v>650374</v>
      </c>
      <c r="C4018" s="4" t="s">
        <v>3940</v>
      </c>
      <c r="D4018" s="10">
        <v>9136.4599999999991</v>
      </c>
    </row>
    <row r="4019" spans="1:4" x14ac:dyDescent="0.2">
      <c r="A4019" s="3">
        <f t="shared" si="62"/>
        <v>4018</v>
      </c>
      <c r="B4019" s="8">
        <v>650376</v>
      </c>
      <c r="C4019" s="4" t="s">
        <v>3941</v>
      </c>
      <c r="D4019" s="10">
        <v>34877.03</v>
      </c>
    </row>
    <row r="4020" spans="1:4" x14ac:dyDescent="0.2">
      <c r="A4020" s="3">
        <f t="shared" si="62"/>
        <v>4019</v>
      </c>
      <c r="B4020" s="8">
        <v>650384</v>
      </c>
      <c r="C4020" s="4" t="s">
        <v>3942</v>
      </c>
      <c r="D4020" s="10">
        <v>15531.82</v>
      </c>
    </row>
    <row r="4021" spans="1:4" x14ac:dyDescent="0.2">
      <c r="A4021" s="3">
        <f t="shared" si="62"/>
        <v>4020</v>
      </c>
      <c r="B4021" s="8">
        <v>650444</v>
      </c>
      <c r="C4021" s="4" t="s">
        <v>3943</v>
      </c>
      <c r="D4021" s="10">
        <v>12577.79</v>
      </c>
    </row>
    <row r="4022" spans="1:4" x14ac:dyDescent="0.2">
      <c r="A4022" s="3">
        <f t="shared" si="62"/>
        <v>4021</v>
      </c>
      <c r="B4022" s="8">
        <v>794886</v>
      </c>
      <c r="C4022" s="4" t="s">
        <v>3944</v>
      </c>
      <c r="D4022" s="10">
        <v>21739.42</v>
      </c>
    </row>
    <row r="4023" spans="1:4" x14ac:dyDescent="0.2">
      <c r="A4023" s="3">
        <f t="shared" si="62"/>
        <v>4022</v>
      </c>
      <c r="B4023" s="8">
        <v>650340</v>
      </c>
      <c r="C4023" s="4" t="s">
        <v>3945</v>
      </c>
      <c r="D4023" s="10">
        <v>7283.61</v>
      </c>
    </row>
    <row r="4024" spans="1:4" x14ac:dyDescent="0.2">
      <c r="A4024" s="3">
        <f t="shared" si="62"/>
        <v>4023</v>
      </c>
      <c r="B4024" s="8">
        <v>794878</v>
      </c>
      <c r="C4024" s="4" t="s">
        <v>3946</v>
      </c>
      <c r="D4024" s="10">
        <v>65306.65</v>
      </c>
    </row>
    <row r="4025" spans="1:4" x14ac:dyDescent="0.2">
      <c r="A4025" s="3">
        <f t="shared" si="62"/>
        <v>4024</v>
      </c>
      <c r="B4025" s="8">
        <v>650360</v>
      </c>
      <c r="C4025" s="4" t="s">
        <v>3947</v>
      </c>
      <c r="D4025" s="10">
        <v>10284.299999999999</v>
      </c>
    </row>
    <row r="4026" spans="1:4" x14ac:dyDescent="0.2">
      <c r="A4026" s="3">
        <f t="shared" si="62"/>
        <v>4025</v>
      </c>
      <c r="B4026" s="8">
        <v>650356</v>
      </c>
      <c r="C4026" s="4" t="s">
        <v>3948</v>
      </c>
      <c r="D4026" s="10">
        <v>5938.83</v>
      </c>
    </row>
    <row r="4027" spans="1:4" x14ac:dyDescent="0.2">
      <c r="A4027" s="3">
        <f t="shared" si="62"/>
        <v>4026</v>
      </c>
      <c r="B4027" s="8">
        <v>973046</v>
      </c>
      <c r="C4027" s="4" t="s">
        <v>3949</v>
      </c>
      <c r="D4027" s="10">
        <v>9462.83</v>
      </c>
    </row>
    <row r="4028" spans="1:4" x14ac:dyDescent="0.2">
      <c r="A4028" s="3">
        <f t="shared" si="62"/>
        <v>4027</v>
      </c>
      <c r="B4028" s="8">
        <v>808736</v>
      </c>
      <c r="C4028" s="4" t="s">
        <v>3950</v>
      </c>
      <c r="D4028" s="10">
        <v>26773.54</v>
      </c>
    </row>
    <row r="4029" spans="1:4" x14ac:dyDescent="0.2">
      <c r="A4029" s="3">
        <f t="shared" si="62"/>
        <v>4028</v>
      </c>
      <c r="B4029" s="8">
        <v>808742</v>
      </c>
      <c r="C4029" s="4" t="s">
        <v>3951</v>
      </c>
      <c r="D4029" s="10">
        <v>15013.63</v>
      </c>
    </row>
    <row r="4030" spans="1:4" x14ac:dyDescent="0.2">
      <c r="A4030" s="3">
        <f t="shared" si="62"/>
        <v>4029</v>
      </c>
      <c r="B4030" s="8">
        <v>808747</v>
      </c>
      <c r="C4030" s="4" t="s">
        <v>3952</v>
      </c>
      <c r="D4030" s="10">
        <v>8714.08</v>
      </c>
    </row>
    <row r="4031" spans="1:4" x14ac:dyDescent="0.2">
      <c r="A4031" s="3">
        <f t="shared" si="62"/>
        <v>4030</v>
      </c>
      <c r="B4031" s="8">
        <v>808768</v>
      </c>
      <c r="C4031" s="4" t="s">
        <v>3953</v>
      </c>
      <c r="D4031" s="10">
        <v>15340.62</v>
      </c>
    </row>
    <row r="4032" spans="1:4" x14ac:dyDescent="0.2">
      <c r="A4032" s="3">
        <f t="shared" si="62"/>
        <v>4031</v>
      </c>
      <c r="B4032" s="8">
        <v>808781</v>
      </c>
      <c r="C4032" s="4" t="s">
        <v>3954</v>
      </c>
      <c r="D4032" s="10">
        <v>28047.52</v>
      </c>
    </row>
    <row r="4033" spans="1:4" x14ac:dyDescent="0.2">
      <c r="A4033" s="3">
        <f t="shared" si="62"/>
        <v>4032</v>
      </c>
      <c r="B4033" s="8">
        <v>808816</v>
      </c>
      <c r="C4033" s="4" t="s">
        <v>3955</v>
      </c>
      <c r="D4033" s="10">
        <v>82950.91</v>
      </c>
    </row>
    <row r="4034" spans="1:4" x14ac:dyDescent="0.2">
      <c r="A4034" s="3">
        <f t="shared" si="62"/>
        <v>4033</v>
      </c>
      <c r="B4034" s="8">
        <v>808820</v>
      </c>
      <c r="C4034" s="4" t="s">
        <v>3956</v>
      </c>
      <c r="D4034" s="10">
        <v>9124.06</v>
      </c>
    </row>
    <row r="4035" spans="1:4" x14ac:dyDescent="0.2">
      <c r="A4035" s="3">
        <f t="shared" si="62"/>
        <v>4034</v>
      </c>
      <c r="B4035" s="8">
        <v>808863</v>
      </c>
      <c r="C4035" s="4" t="s">
        <v>3957</v>
      </c>
      <c r="D4035" s="10">
        <v>35525.33</v>
      </c>
    </row>
    <row r="4036" spans="1:4" x14ac:dyDescent="0.2">
      <c r="A4036" s="3">
        <f t="shared" ref="A4036:A4099" si="63">A4035+1</f>
        <v>4035</v>
      </c>
      <c r="B4036" s="8">
        <v>808868</v>
      </c>
      <c r="C4036" s="4" t="s">
        <v>3958</v>
      </c>
      <c r="D4036" s="10">
        <v>60503.360000000001</v>
      </c>
    </row>
    <row r="4037" spans="1:4" x14ac:dyDescent="0.2">
      <c r="A4037" s="3">
        <f t="shared" si="63"/>
        <v>4036</v>
      </c>
      <c r="B4037" s="8">
        <v>808878</v>
      </c>
      <c r="C4037" s="4" t="s">
        <v>3959</v>
      </c>
      <c r="D4037" s="10">
        <v>12200.05</v>
      </c>
    </row>
    <row r="4038" spans="1:4" x14ac:dyDescent="0.2">
      <c r="A4038" s="3">
        <f t="shared" si="63"/>
        <v>4037</v>
      </c>
      <c r="B4038" s="8">
        <v>808879</v>
      </c>
      <c r="C4038" s="4" t="s">
        <v>3960</v>
      </c>
      <c r="D4038" s="10">
        <v>27059.24</v>
      </c>
    </row>
    <row r="4039" spans="1:4" x14ac:dyDescent="0.2">
      <c r="A4039" s="3">
        <f t="shared" si="63"/>
        <v>4038</v>
      </c>
      <c r="B4039" s="8">
        <v>808882</v>
      </c>
      <c r="C4039" s="4" t="s">
        <v>3961</v>
      </c>
      <c r="D4039" s="10">
        <v>27059.24</v>
      </c>
    </row>
    <row r="4040" spans="1:4" x14ac:dyDescent="0.2">
      <c r="A4040" s="3">
        <f t="shared" si="63"/>
        <v>4039</v>
      </c>
      <c r="B4040" s="8">
        <v>808883</v>
      </c>
      <c r="C4040" s="4" t="s">
        <v>3962</v>
      </c>
      <c r="D4040" s="10">
        <v>48900.3</v>
      </c>
    </row>
    <row r="4041" spans="1:4" x14ac:dyDescent="0.2">
      <c r="A4041" s="3">
        <f t="shared" si="63"/>
        <v>4040</v>
      </c>
      <c r="B4041" s="8">
        <v>808886</v>
      </c>
      <c r="C4041" s="4" t="s">
        <v>3963</v>
      </c>
      <c r="D4041" s="10">
        <v>54118.69</v>
      </c>
    </row>
    <row r="4042" spans="1:4" x14ac:dyDescent="0.2">
      <c r="A4042" s="3">
        <f t="shared" si="63"/>
        <v>4041</v>
      </c>
      <c r="B4042" s="8">
        <v>808899</v>
      </c>
      <c r="C4042" s="4" t="s">
        <v>3964</v>
      </c>
      <c r="D4042" s="10">
        <v>5831.3</v>
      </c>
    </row>
    <row r="4043" spans="1:4" x14ac:dyDescent="0.2">
      <c r="A4043" s="3">
        <f t="shared" si="63"/>
        <v>4042</v>
      </c>
      <c r="B4043" s="8">
        <v>808923</v>
      </c>
      <c r="C4043" s="4" t="s">
        <v>3965</v>
      </c>
      <c r="D4043" s="10">
        <v>44282.15</v>
      </c>
    </row>
    <row r="4044" spans="1:4" x14ac:dyDescent="0.2">
      <c r="A4044" s="3">
        <f t="shared" si="63"/>
        <v>4043</v>
      </c>
      <c r="B4044" s="8">
        <v>808935</v>
      </c>
      <c r="C4044" s="4" t="s">
        <v>3966</v>
      </c>
      <c r="D4044" s="10">
        <v>22879.119999999999</v>
      </c>
    </row>
    <row r="4045" spans="1:4" x14ac:dyDescent="0.2">
      <c r="A4045" s="3">
        <f t="shared" si="63"/>
        <v>4044</v>
      </c>
      <c r="B4045" s="8">
        <v>808940</v>
      </c>
      <c r="C4045" s="4" t="s">
        <v>3967</v>
      </c>
      <c r="D4045" s="10">
        <v>25139.52</v>
      </c>
    </row>
    <row r="4046" spans="1:4" x14ac:dyDescent="0.2">
      <c r="A4046" s="3">
        <f t="shared" si="63"/>
        <v>4045</v>
      </c>
      <c r="B4046" s="8">
        <v>808954</v>
      </c>
      <c r="C4046" s="4" t="s">
        <v>3968</v>
      </c>
      <c r="D4046" s="10">
        <v>34657.53</v>
      </c>
    </row>
    <row r="4047" spans="1:4" x14ac:dyDescent="0.2">
      <c r="A4047" s="3">
        <f t="shared" si="63"/>
        <v>4046</v>
      </c>
      <c r="B4047" s="8">
        <v>808975</v>
      </c>
      <c r="C4047" s="4" t="s">
        <v>3969</v>
      </c>
      <c r="D4047" s="10">
        <v>24112.97</v>
      </c>
    </row>
    <row r="4048" spans="1:4" x14ac:dyDescent="0.2">
      <c r="A4048" s="3">
        <f t="shared" si="63"/>
        <v>4047</v>
      </c>
      <c r="B4048" s="8">
        <v>808991</v>
      </c>
      <c r="C4048" s="4" t="s">
        <v>3970</v>
      </c>
      <c r="D4048" s="10">
        <v>30477.74</v>
      </c>
    </row>
    <row r="4049" spans="1:4" x14ac:dyDescent="0.2">
      <c r="A4049" s="3">
        <f t="shared" si="63"/>
        <v>4048</v>
      </c>
      <c r="B4049" s="8">
        <v>809000</v>
      </c>
      <c r="C4049" s="4" t="s">
        <v>3971</v>
      </c>
      <c r="D4049" s="10">
        <v>25970.43</v>
      </c>
    </row>
    <row r="4050" spans="1:4" x14ac:dyDescent="0.2">
      <c r="A4050" s="3">
        <f t="shared" si="63"/>
        <v>4049</v>
      </c>
      <c r="B4050" s="8">
        <v>809004</v>
      </c>
      <c r="C4050" s="4" t="s">
        <v>3972</v>
      </c>
      <c r="D4050" s="10">
        <v>48707.42</v>
      </c>
    </row>
    <row r="4051" spans="1:4" x14ac:dyDescent="0.2">
      <c r="A4051" s="3">
        <f t="shared" si="63"/>
        <v>4050</v>
      </c>
      <c r="B4051" s="8">
        <v>809031</v>
      </c>
      <c r="C4051" s="4" t="s">
        <v>3973</v>
      </c>
      <c r="D4051" s="10">
        <v>24872.720000000001</v>
      </c>
    </row>
    <row r="4052" spans="1:4" x14ac:dyDescent="0.2">
      <c r="A4052" s="3">
        <f t="shared" si="63"/>
        <v>4051</v>
      </c>
      <c r="B4052" s="8">
        <v>922684</v>
      </c>
      <c r="C4052" s="4" t="s">
        <v>3974</v>
      </c>
      <c r="D4052" s="10">
        <v>10030.92</v>
      </c>
    </row>
    <row r="4053" spans="1:4" x14ac:dyDescent="0.2">
      <c r="A4053" s="3">
        <f t="shared" si="63"/>
        <v>4052</v>
      </c>
      <c r="B4053" s="8">
        <v>922713</v>
      </c>
      <c r="C4053" s="4" t="s">
        <v>3975</v>
      </c>
      <c r="D4053" s="10">
        <v>14754.57</v>
      </c>
    </row>
    <row r="4054" spans="1:4" x14ac:dyDescent="0.2">
      <c r="A4054" s="3">
        <f t="shared" si="63"/>
        <v>4053</v>
      </c>
      <c r="B4054" s="8">
        <v>922716</v>
      </c>
      <c r="C4054" s="4" t="s">
        <v>3976</v>
      </c>
      <c r="D4054" s="10">
        <v>21496.38</v>
      </c>
    </row>
    <row r="4055" spans="1:4" x14ac:dyDescent="0.2">
      <c r="A4055" s="3">
        <f t="shared" si="63"/>
        <v>4054</v>
      </c>
      <c r="B4055" s="8">
        <v>922595</v>
      </c>
      <c r="C4055" s="4" t="s">
        <v>3977</v>
      </c>
      <c r="D4055" s="10">
        <v>6886.28</v>
      </c>
    </row>
    <row r="4056" spans="1:4" x14ac:dyDescent="0.2">
      <c r="A4056" s="3">
        <f t="shared" si="63"/>
        <v>4055</v>
      </c>
      <c r="B4056" s="8">
        <v>922733</v>
      </c>
      <c r="C4056" s="4" t="s">
        <v>3978</v>
      </c>
      <c r="D4056" s="10">
        <v>34921.58</v>
      </c>
    </row>
    <row r="4057" spans="1:4" x14ac:dyDescent="0.2">
      <c r="A4057" s="3">
        <f t="shared" si="63"/>
        <v>4056</v>
      </c>
      <c r="B4057" s="8">
        <v>922650</v>
      </c>
      <c r="C4057" s="4" t="s">
        <v>3979</v>
      </c>
      <c r="D4057" s="10">
        <v>14221.78</v>
      </c>
    </row>
    <row r="4058" spans="1:4" x14ac:dyDescent="0.2">
      <c r="A4058" s="3">
        <f t="shared" si="63"/>
        <v>4057</v>
      </c>
      <c r="B4058" s="8">
        <v>873038</v>
      </c>
      <c r="C4058" s="4" t="s">
        <v>3980</v>
      </c>
      <c r="D4058" s="10">
        <v>27213.95</v>
      </c>
    </row>
    <row r="4059" spans="1:4" x14ac:dyDescent="0.2">
      <c r="A4059" s="3">
        <f t="shared" si="63"/>
        <v>4058</v>
      </c>
      <c r="B4059" s="8">
        <v>873041</v>
      </c>
      <c r="C4059" s="4" t="s">
        <v>3981</v>
      </c>
      <c r="D4059" s="10">
        <v>6247.7</v>
      </c>
    </row>
    <row r="4060" spans="1:4" x14ac:dyDescent="0.2">
      <c r="A4060" s="3">
        <f t="shared" si="63"/>
        <v>4059</v>
      </c>
      <c r="B4060" s="8">
        <v>872919</v>
      </c>
      <c r="C4060" s="4" t="s">
        <v>3982</v>
      </c>
      <c r="D4060" s="10">
        <v>48147.93</v>
      </c>
    </row>
    <row r="4061" spans="1:4" x14ac:dyDescent="0.2">
      <c r="A4061" s="3">
        <f t="shared" si="63"/>
        <v>4060</v>
      </c>
      <c r="B4061" s="8">
        <v>872939</v>
      </c>
      <c r="C4061" s="4" t="s">
        <v>3983</v>
      </c>
      <c r="D4061" s="10">
        <v>10860.81</v>
      </c>
    </row>
    <row r="4062" spans="1:4" x14ac:dyDescent="0.2">
      <c r="A4062" s="3">
        <f t="shared" si="63"/>
        <v>4061</v>
      </c>
      <c r="B4062" s="8">
        <v>872907</v>
      </c>
      <c r="C4062" s="4" t="s">
        <v>3984</v>
      </c>
      <c r="D4062" s="10">
        <v>22875.360000000001</v>
      </c>
    </row>
    <row r="4063" spans="1:4" x14ac:dyDescent="0.2">
      <c r="A4063" s="3">
        <f t="shared" si="63"/>
        <v>4062</v>
      </c>
      <c r="B4063" s="8">
        <v>872908</v>
      </c>
      <c r="C4063" s="4" t="s">
        <v>3985</v>
      </c>
      <c r="D4063" s="10">
        <v>88024.56</v>
      </c>
    </row>
    <row r="4064" spans="1:4" x14ac:dyDescent="0.2">
      <c r="A4064" s="3">
        <f t="shared" si="63"/>
        <v>4063</v>
      </c>
      <c r="B4064" s="8">
        <v>872990</v>
      </c>
      <c r="C4064" s="4" t="s">
        <v>3986</v>
      </c>
      <c r="D4064" s="10">
        <v>9273.64</v>
      </c>
    </row>
    <row r="4065" spans="1:4" x14ac:dyDescent="0.2">
      <c r="A4065" s="3">
        <f t="shared" si="63"/>
        <v>4064</v>
      </c>
      <c r="B4065" s="8">
        <v>872997</v>
      </c>
      <c r="C4065" s="4" t="s">
        <v>3987</v>
      </c>
      <c r="D4065" s="10">
        <v>14539.69</v>
      </c>
    </row>
    <row r="4066" spans="1:4" x14ac:dyDescent="0.2">
      <c r="A4066" s="3">
        <f t="shared" si="63"/>
        <v>4065</v>
      </c>
      <c r="B4066" s="8">
        <v>875247</v>
      </c>
      <c r="C4066" s="4" t="s">
        <v>3988</v>
      </c>
      <c r="D4066" s="10">
        <v>53696.63</v>
      </c>
    </row>
    <row r="4067" spans="1:4" x14ac:dyDescent="0.2">
      <c r="A4067" s="3">
        <f t="shared" si="63"/>
        <v>4066</v>
      </c>
      <c r="B4067" s="8">
        <v>875281</v>
      </c>
      <c r="C4067" s="4" t="s">
        <v>3989</v>
      </c>
      <c r="D4067" s="10">
        <v>34633.879999999997</v>
      </c>
    </row>
    <row r="4068" spans="1:4" x14ac:dyDescent="0.2">
      <c r="A4068" s="3">
        <f t="shared" si="63"/>
        <v>4067</v>
      </c>
      <c r="B4068" s="8">
        <v>875319</v>
      </c>
      <c r="C4068" s="4" t="s">
        <v>3990</v>
      </c>
      <c r="D4068" s="10">
        <v>34205.1</v>
      </c>
    </row>
    <row r="4069" spans="1:4" x14ac:dyDescent="0.2">
      <c r="A4069" s="3">
        <f t="shared" si="63"/>
        <v>4068</v>
      </c>
      <c r="B4069" s="8">
        <v>875323</v>
      </c>
      <c r="C4069" s="4" t="s">
        <v>3991</v>
      </c>
      <c r="D4069" s="10">
        <v>9272.0499999999993</v>
      </c>
    </row>
    <row r="4070" spans="1:4" x14ac:dyDescent="0.2">
      <c r="A4070" s="3">
        <f t="shared" si="63"/>
        <v>4069</v>
      </c>
      <c r="B4070" s="8">
        <v>875384</v>
      </c>
      <c r="C4070" s="4" t="s">
        <v>3992</v>
      </c>
      <c r="D4070" s="10">
        <v>50220.51</v>
      </c>
    </row>
    <row r="4071" spans="1:4" x14ac:dyDescent="0.2">
      <c r="A4071" s="3">
        <f t="shared" si="63"/>
        <v>4070</v>
      </c>
      <c r="B4071" s="8">
        <v>875391</v>
      </c>
      <c r="C4071" s="4" t="s">
        <v>3993</v>
      </c>
      <c r="D4071" s="10">
        <v>80545.45</v>
      </c>
    </row>
    <row r="4072" spans="1:4" x14ac:dyDescent="0.2">
      <c r="A4072" s="3">
        <f t="shared" si="63"/>
        <v>4071</v>
      </c>
      <c r="B4072" s="8">
        <v>875444</v>
      </c>
      <c r="C4072" s="4" t="s">
        <v>3994</v>
      </c>
      <c r="D4072" s="10">
        <v>10615.96</v>
      </c>
    </row>
    <row r="4073" spans="1:4" x14ac:dyDescent="0.2">
      <c r="A4073" s="3">
        <f t="shared" si="63"/>
        <v>4072</v>
      </c>
      <c r="B4073" s="8">
        <v>872206</v>
      </c>
      <c r="C4073" s="4" t="s">
        <v>3995</v>
      </c>
      <c r="D4073" s="10">
        <v>20281.68</v>
      </c>
    </row>
    <row r="4074" spans="1:4" x14ac:dyDescent="0.2">
      <c r="A4074" s="3">
        <f t="shared" si="63"/>
        <v>4073</v>
      </c>
      <c r="B4074" s="8">
        <v>872108</v>
      </c>
      <c r="C4074" s="4" t="s">
        <v>3996</v>
      </c>
      <c r="D4074" s="10">
        <v>11590.83</v>
      </c>
    </row>
    <row r="4075" spans="1:4" x14ac:dyDescent="0.2">
      <c r="A4075" s="3">
        <f t="shared" si="63"/>
        <v>4074</v>
      </c>
      <c r="B4075" s="8">
        <v>872137</v>
      </c>
      <c r="C4075" s="4" t="s">
        <v>3997</v>
      </c>
      <c r="D4075" s="10">
        <v>9824.24</v>
      </c>
    </row>
    <row r="4076" spans="1:4" x14ac:dyDescent="0.2">
      <c r="A4076" s="3">
        <f t="shared" si="63"/>
        <v>4075</v>
      </c>
      <c r="B4076" s="8">
        <v>931234</v>
      </c>
      <c r="C4076" s="4" t="s">
        <v>3998</v>
      </c>
      <c r="D4076" s="10">
        <v>83594.98</v>
      </c>
    </row>
    <row r="4077" spans="1:4" x14ac:dyDescent="0.2">
      <c r="A4077" s="3">
        <f t="shared" si="63"/>
        <v>4076</v>
      </c>
      <c r="B4077" s="8">
        <v>931259</v>
      </c>
      <c r="C4077" s="4" t="s">
        <v>3999</v>
      </c>
      <c r="D4077" s="10">
        <v>5921.62</v>
      </c>
    </row>
    <row r="4078" spans="1:4" x14ac:dyDescent="0.2">
      <c r="A4078" s="3">
        <f t="shared" si="63"/>
        <v>4077</v>
      </c>
      <c r="B4078" s="8">
        <v>931307</v>
      </c>
      <c r="C4078" s="4" t="s">
        <v>4000</v>
      </c>
      <c r="D4078" s="10">
        <v>9770.67</v>
      </c>
    </row>
    <row r="4079" spans="1:4" x14ac:dyDescent="0.2">
      <c r="A4079" s="3">
        <f t="shared" si="63"/>
        <v>4078</v>
      </c>
      <c r="B4079" s="8">
        <v>931308</v>
      </c>
      <c r="C4079" s="4" t="s">
        <v>4000</v>
      </c>
      <c r="D4079" s="10">
        <v>18372.72</v>
      </c>
    </row>
    <row r="4080" spans="1:4" x14ac:dyDescent="0.2">
      <c r="A4080" s="3">
        <f t="shared" si="63"/>
        <v>4079</v>
      </c>
      <c r="B4080" s="8">
        <v>931375</v>
      </c>
      <c r="C4080" s="4" t="s">
        <v>4001</v>
      </c>
      <c r="D4080" s="10">
        <v>33473.69</v>
      </c>
    </row>
    <row r="4081" spans="1:4" x14ac:dyDescent="0.2">
      <c r="A4081" s="3">
        <f t="shared" si="63"/>
        <v>4080</v>
      </c>
      <c r="B4081" s="8">
        <v>979001</v>
      </c>
      <c r="C4081" s="4" t="s">
        <v>4002</v>
      </c>
      <c r="D4081" s="10">
        <v>23506.54</v>
      </c>
    </row>
    <row r="4082" spans="1:4" x14ac:dyDescent="0.2">
      <c r="A4082" s="3">
        <f t="shared" si="63"/>
        <v>4081</v>
      </c>
      <c r="B4082" s="8">
        <v>979004</v>
      </c>
      <c r="C4082" s="4" t="s">
        <v>4003</v>
      </c>
      <c r="D4082" s="10">
        <v>15556.18</v>
      </c>
    </row>
    <row r="4083" spans="1:4" x14ac:dyDescent="0.2">
      <c r="A4083" s="3">
        <f t="shared" si="63"/>
        <v>4082</v>
      </c>
      <c r="B4083" s="8">
        <v>978980</v>
      </c>
      <c r="C4083" s="4" t="s">
        <v>4004</v>
      </c>
      <c r="D4083" s="10">
        <v>11730.2</v>
      </c>
    </row>
    <row r="4084" spans="1:4" x14ac:dyDescent="0.2">
      <c r="A4084" s="3">
        <f t="shared" si="63"/>
        <v>4083</v>
      </c>
      <c r="B4084" s="8">
        <v>978909</v>
      </c>
      <c r="C4084" s="4" t="s">
        <v>4005</v>
      </c>
      <c r="D4084" s="10">
        <v>23028.34</v>
      </c>
    </row>
    <row r="4085" spans="1:4" x14ac:dyDescent="0.2">
      <c r="A4085" s="3">
        <f t="shared" si="63"/>
        <v>4084</v>
      </c>
      <c r="B4085" s="8">
        <v>978982</v>
      </c>
      <c r="C4085" s="4" t="s">
        <v>4006</v>
      </c>
      <c r="D4085" s="10">
        <v>5920.03</v>
      </c>
    </row>
    <row r="4086" spans="1:4" x14ac:dyDescent="0.2">
      <c r="A4086" s="3">
        <f t="shared" si="63"/>
        <v>4085</v>
      </c>
      <c r="B4086" s="8">
        <v>889266</v>
      </c>
      <c r="C4086" s="4" t="s">
        <v>4007</v>
      </c>
      <c r="D4086" s="10">
        <v>19618.599999999999</v>
      </c>
    </row>
    <row r="4087" spans="1:4" x14ac:dyDescent="0.2">
      <c r="A4087" s="3">
        <f t="shared" si="63"/>
        <v>4086</v>
      </c>
      <c r="B4087" s="8">
        <v>889285</v>
      </c>
      <c r="C4087" s="4" t="s">
        <v>4008</v>
      </c>
      <c r="D4087" s="10">
        <v>14180.1</v>
      </c>
    </row>
    <row r="4088" spans="1:4" x14ac:dyDescent="0.2">
      <c r="A4088" s="3">
        <f t="shared" si="63"/>
        <v>4087</v>
      </c>
      <c r="B4088" s="8">
        <v>889305</v>
      </c>
      <c r="C4088" s="4" t="s">
        <v>4009</v>
      </c>
      <c r="D4088" s="10">
        <v>11951.45</v>
      </c>
    </row>
    <row r="4089" spans="1:4" x14ac:dyDescent="0.2">
      <c r="A4089" s="3">
        <f t="shared" si="63"/>
        <v>4088</v>
      </c>
      <c r="B4089" s="8">
        <v>825785</v>
      </c>
      <c r="C4089" s="4" t="s">
        <v>4010</v>
      </c>
      <c r="D4089" s="10">
        <v>12071.11</v>
      </c>
    </row>
    <row r="4090" spans="1:4" x14ac:dyDescent="0.2">
      <c r="A4090" s="3">
        <f t="shared" si="63"/>
        <v>4089</v>
      </c>
      <c r="B4090" s="8">
        <v>825797</v>
      </c>
      <c r="C4090" s="4" t="s">
        <v>4011</v>
      </c>
      <c r="D4090" s="10">
        <v>26187.81</v>
      </c>
    </row>
    <row r="4091" spans="1:4" x14ac:dyDescent="0.2">
      <c r="A4091" s="3">
        <f t="shared" si="63"/>
        <v>4090</v>
      </c>
      <c r="B4091" s="8">
        <v>825806</v>
      </c>
      <c r="C4091" s="4" t="s">
        <v>4012</v>
      </c>
      <c r="D4091" s="10">
        <v>8537.69</v>
      </c>
    </row>
    <row r="4092" spans="1:4" x14ac:dyDescent="0.2">
      <c r="A4092" s="3">
        <f t="shared" si="63"/>
        <v>4091</v>
      </c>
      <c r="B4092" s="8">
        <v>931394</v>
      </c>
      <c r="C4092" s="4" t="s">
        <v>4013</v>
      </c>
      <c r="D4092" s="10">
        <v>17910.52</v>
      </c>
    </row>
    <row r="4093" spans="1:4" x14ac:dyDescent="0.2">
      <c r="A4093" s="3">
        <f t="shared" si="63"/>
        <v>4092</v>
      </c>
      <c r="B4093" s="8">
        <v>865447</v>
      </c>
      <c r="C4093" s="4" t="s">
        <v>4014</v>
      </c>
      <c r="D4093" s="10">
        <v>10887.84</v>
      </c>
    </row>
    <row r="4094" spans="1:4" x14ac:dyDescent="0.2">
      <c r="A4094" s="3">
        <f t="shared" si="63"/>
        <v>4093</v>
      </c>
      <c r="B4094" s="8">
        <v>976879</v>
      </c>
      <c r="C4094" s="4" t="s">
        <v>4015</v>
      </c>
      <c r="D4094" s="10">
        <v>7170.69</v>
      </c>
    </row>
    <row r="4095" spans="1:4" x14ac:dyDescent="0.2">
      <c r="A4095" s="3">
        <f t="shared" si="63"/>
        <v>4094</v>
      </c>
      <c r="B4095" s="8">
        <v>865295</v>
      </c>
      <c r="C4095" s="4" t="s">
        <v>4016</v>
      </c>
      <c r="D4095" s="10">
        <v>27121.919999999998</v>
      </c>
    </row>
    <row r="4096" spans="1:4" x14ac:dyDescent="0.2">
      <c r="A4096" s="3">
        <f t="shared" si="63"/>
        <v>4095</v>
      </c>
      <c r="B4096" s="8">
        <v>865298</v>
      </c>
      <c r="C4096" s="4" t="s">
        <v>4017</v>
      </c>
      <c r="D4096" s="10">
        <v>54865.93</v>
      </c>
    </row>
    <row r="4097" spans="1:4" x14ac:dyDescent="0.2">
      <c r="A4097" s="3">
        <f t="shared" si="63"/>
        <v>4096</v>
      </c>
      <c r="B4097" s="8">
        <v>865302</v>
      </c>
      <c r="C4097" s="4" t="s">
        <v>4018</v>
      </c>
      <c r="D4097" s="10">
        <v>27432.35</v>
      </c>
    </row>
    <row r="4098" spans="1:4" x14ac:dyDescent="0.2">
      <c r="A4098" s="3">
        <f t="shared" si="63"/>
        <v>4097</v>
      </c>
      <c r="B4098" s="8">
        <v>979344</v>
      </c>
      <c r="C4098" s="4" t="s">
        <v>4019</v>
      </c>
      <c r="D4098" s="10">
        <v>20182</v>
      </c>
    </row>
    <row r="4099" spans="1:4" x14ac:dyDescent="0.2">
      <c r="A4099" s="3">
        <f t="shared" si="63"/>
        <v>4098</v>
      </c>
      <c r="B4099" s="8">
        <v>865336</v>
      </c>
      <c r="C4099" s="4" t="s">
        <v>4020</v>
      </c>
      <c r="D4099" s="10">
        <v>20672.55</v>
      </c>
    </row>
    <row r="4100" spans="1:4" x14ac:dyDescent="0.2">
      <c r="A4100" s="3">
        <f t="shared" ref="A4100:A4163" si="64">A4099+1</f>
        <v>4099</v>
      </c>
      <c r="B4100" s="8">
        <v>865337</v>
      </c>
      <c r="C4100" s="4" t="s">
        <v>4021</v>
      </c>
      <c r="D4100" s="10">
        <v>6265.47</v>
      </c>
    </row>
    <row r="4101" spans="1:4" x14ac:dyDescent="0.2">
      <c r="A4101" s="3">
        <f t="shared" si="64"/>
        <v>4100</v>
      </c>
      <c r="B4101" s="8">
        <v>865346</v>
      </c>
      <c r="C4101" s="4" t="s">
        <v>4022</v>
      </c>
      <c r="D4101" s="10">
        <v>44984.13</v>
      </c>
    </row>
    <row r="4102" spans="1:4" x14ac:dyDescent="0.2">
      <c r="A4102" s="3">
        <f t="shared" si="64"/>
        <v>4101</v>
      </c>
      <c r="B4102" s="8">
        <v>865347</v>
      </c>
      <c r="C4102" s="4" t="s">
        <v>4023</v>
      </c>
      <c r="D4102" s="10">
        <v>55716.89</v>
      </c>
    </row>
    <row r="4103" spans="1:4" x14ac:dyDescent="0.2">
      <c r="A4103" s="3">
        <f t="shared" si="64"/>
        <v>4102</v>
      </c>
      <c r="B4103" s="8">
        <v>865354</v>
      </c>
      <c r="C4103" s="4" t="s">
        <v>4024</v>
      </c>
      <c r="D4103" s="10">
        <v>23432.06</v>
      </c>
    </row>
    <row r="4104" spans="1:4" x14ac:dyDescent="0.2">
      <c r="A4104" s="3">
        <f t="shared" si="64"/>
        <v>4103</v>
      </c>
      <c r="B4104" s="8">
        <v>865355</v>
      </c>
      <c r="C4104" s="4" t="s">
        <v>4025</v>
      </c>
      <c r="D4104" s="10">
        <v>16445.91</v>
      </c>
    </row>
    <row r="4105" spans="1:4" x14ac:dyDescent="0.2">
      <c r="A4105" s="3">
        <f t="shared" si="64"/>
        <v>4104</v>
      </c>
      <c r="B4105" s="8">
        <v>865263</v>
      </c>
      <c r="C4105" s="4" t="s">
        <v>4026</v>
      </c>
      <c r="D4105" s="10">
        <v>17030.41</v>
      </c>
    </row>
    <row r="4106" spans="1:4" x14ac:dyDescent="0.2">
      <c r="A4106" s="3">
        <f t="shared" si="64"/>
        <v>4105</v>
      </c>
      <c r="B4106" s="8">
        <v>865264</v>
      </c>
      <c r="C4106" s="4" t="s">
        <v>4027</v>
      </c>
      <c r="D4106" s="10">
        <v>133347.24</v>
      </c>
    </row>
    <row r="4107" spans="1:4" x14ac:dyDescent="0.2">
      <c r="A4107" s="3">
        <f t="shared" si="64"/>
        <v>4106</v>
      </c>
      <c r="B4107" s="8">
        <v>865269</v>
      </c>
      <c r="C4107" s="4" t="s">
        <v>4028</v>
      </c>
      <c r="D4107" s="10">
        <v>16107.25</v>
      </c>
    </row>
    <row r="4108" spans="1:4" x14ac:dyDescent="0.2">
      <c r="A4108" s="3">
        <f t="shared" si="64"/>
        <v>4107</v>
      </c>
      <c r="B4108" s="8">
        <v>865270</v>
      </c>
      <c r="C4108" s="4" t="s">
        <v>4029</v>
      </c>
      <c r="D4108" s="10">
        <v>20091.7</v>
      </c>
    </row>
    <row r="4109" spans="1:4" x14ac:dyDescent="0.2">
      <c r="A4109" s="3">
        <f t="shared" si="64"/>
        <v>4108</v>
      </c>
      <c r="B4109" s="8">
        <v>865273</v>
      </c>
      <c r="C4109" s="4" t="s">
        <v>4030</v>
      </c>
      <c r="D4109" s="10">
        <v>12456.58</v>
      </c>
    </row>
    <row r="4110" spans="1:4" x14ac:dyDescent="0.2">
      <c r="A4110" s="3">
        <f t="shared" si="64"/>
        <v>4109</v>
      </c>
      <c r="B4110" s="8">
        <v>962110</v>
      </c>
      <c r="C4110" s="4" t="s">
        <v>4031</v>
      </c>
      <c r="D4110" s="10">
        <v>6496.39</v>
      </c>
    </row>
    <row r="4111" spans="1:4" x14ac:dyDescent="0.2">
      <c r="A4111" s="3">
        <f t="shared" si="64"/>
        <v>4110</v>
      </c>
      <c r="B4111" s="8">
        <v>962154</v>
      </c>
      <c r="C4111" s="4" t="s">
        <v>4032</v>
      </c>
      <c r="D4111" s="10">
        <v>9331.9</v>
      </c>
    </row>
    <row r="4112" spans="1:4" x14ac:dyDescent="0.2">
      <c r="A4112" s="3">
        <f t="shared" si="64"/>
        <v>4111</v>
      </c>
      <c r="B4112" s="8">
        <v>962267</v>
      </c>
      <c r="C4112" s="4" t="s">
        <v>4033</v>
      </c>
      <c r="D4112" s="10">
        <v>25137.7</v>
      </c>
    </row>
    <row r="4113" spans="1:4" x14ac:dyDescent="0.2">
      <c r="A4113" s="3">
        <f t="shared" si="64"/>
        <v>4112</v>
      </c>
      <c r="B4113" s="8">
        <v>855519</v>
      </c>
      <c r="C4113" s="4" t="s">
        <v>4034</v>
      </c>
      <c r="D4113" s="10">
        <v>14130.4</v>
      </c>
    </row>
    <row r="4114" spans="1:4" x14ac:dyDescent="0.2">
      <c r="A4114" s="3">
        <f t="shared" si="64"/>
        <v>4113</v>
      </c>
      <c r="B4114" s="8">
        <v>875922</v>
      </c>
      <c r="C4114" s="4" t="s">
        <v>4035</v>
      </c>
      <c r="D4114" s="10">
        <v>46995.62</v>
      </c>
    </row>
    <row r="4115" spans="1:4" x14ac:dyDescent="0.2">
      <c r="A4115" s="3">
        <f t="shared" si="64"/>
        <v>4114</v>
      </c>
      <c r="B4115" s="8">
        <v>931442</v>
      </c>
      <c r="C4115" s="4" t="s">
        <v>4036</v>
      </c>
      <c r="D4115" s="10">
        <v>12303.06</v>
      </c>
    </row>
    <row r="4116" spans="1:4" x14ac:dyDescent="0.2">
      <c r="A4116" s="3">
        <f t="shared" si="64"/>
        <v>4115</v>
      </c>
      <c r="B4116" s="8">
        <v>931453</v>
      </c>
      <c r="C4116" s="4" t="s">
        <v>4037</v>
      </c>
      <c r="D4116" s="10">
        <v>92255.79</v>
      </c>
    </row>
    <row r="4117" spans="1:4" x14ac:dyDescent="0.2">
      <c r="A4117" s="3">
        <f t="shared" si="64"/>
        <v>4116</v>
      </c>
      <c r="B4117" s="8">
        <v>962492</v>
      </c>
      <c r="C4117" s="4" t="s">
        <v>4038</v>
      </c>
      <c r="D4117" s="10">
        <v>8706.59</v>
      </c>
    </row>
    <row r="4118" spans="1:4" x14ac:dyDescent="0.2">
      <c r="A4118" s="3">
        <f t="shared" si="64"/>
        <v>4117</v>
      </c>
      <c r="B4118" s="8">
        <v>962510</v>
      </c>
      <c r="C4118" s="4" t="s">
        <v>4039</v>
      </c>
      <c r="D4118" s="10">
        <v>8373.74</v>
      </c>
    </row>
    <row r="4119" spans="1:4" x14ac:dyDescent="0.2">
      <c r="A4119" s="3">
        <f t="shared" si="64"/>
        <v>4118</v>
      </c>
      <c r="B4119" s="8">
        <v>962517</v>
      </c>
      <c r="C4119" s="4" t="s">
        <v>4040</v>
      </c>
      <c r="D4119" s="10">
        <v>7904.2</v>
      </c>
    </row>
    <row r="4120" spans="1:4" x14ac:dyDescent="0.2">
      <c r="A4120" s="3">
        <f t="shared" si="64"/>
        <v>4119</v>
      </c>
      <c r="B4120" s="8">
        <v>962548</v>
      </c>
      <c r="C4120" s="4" t="s">
        <v>4041</v>
      </c>
      <c r="D4120" s="10">
        <v>5272.79</v>
      </c>
    </row>
    <row r="4121" spans="1:4" x14ac:dyDescent="0.2">
      <c r="A4121" s="3">
        <f t="shared" si="64"/>
        <v>4120</v>
      </c>
      <c r="B4121" s="8">
        <v>962617</v>
      </c>
      <c r="C4121" s="4" t="s">
        <v>4042</v>
      </c>
      <c r="D4121" s="10">
        <v>38880.980000000003</v>
      </c>
    </row>
    <row r="4122" spans="1:4" x14ac:dyDescent="0.2">
      <c r="A4122" s="3">
        <f t="shared" si="64"/>
        <v>4121</v>
      </c>
      <c r="B4122" s="8">
        <v>962366</v>
      </c>
      <c r="C4122" s="4" t="s">
        <v>4043</v>
      </c>
      <c r="D4122" s="10">
        <v>12071.11</v>
      </c>
    </row>
    <row r="4123" spans="1:4" x14ac:dyDescent="0.2">
      <c r="A4123" s="3">
        <f t="shared" si="64"/>
        <v>4122</v>
      </c>
      <c r="B4123" s="8">
        <v>962384</v>
      </c>
      <c r="C4123" s="4" t="s">
        <v>4044</v>
      </c>
      <c r="D4123" s="10">
        <v>12071.11</v>
      </c>
    </row>
    <row r="4124" spans="1:4" x14ac:dyDescent="0.2">
      <c r="A4124" s="3">
        <f t="shared" si="64"/>
        <v>4123</v>
      </c>
      <c r="B4124" s="8">
        <v>962388</v>
      </c>
      <c r="C4124" s="4" t="s">
        <v>4045</v>
      </c>
      <c r="D4124" s="10">
        <v>9136.27</v>
      </c>
    </row>
    <row r="4125" spans="1:4" x14ac:dyDescent="0.2">
      <c r="A4125" s="3">
        <f t="shared" si="64"/>
        <v>4124</v>
      </c>
      <c r="B4125" s="8">
        <v>855597</v>
      </c>
      <c r="C4125" s="4" t="s">
        <v>4046</v>
      </c>
      <c r="D4125" s="10">
        <v>34216.69</v>
      </c>
    </row>
    <row r="4126" spans="1:4" x14ac:dyDescent="0.2">
      <c r="A4126" s="3">
        <f t="shared" si="64"/>
        <v>4125</v>
      </c>
      <c r="B4126" s="8">
        <v>962800</v>
      </c>
      <c r="C4126" s="4" t="s">
        <v>4047</v>
      </c>
      <c r="D4126" s="10">
        <v>6837.99</v>
      </c>
    </row>
    <row r="4127" spans="1:4" x14ac:dyDescent="0.2">
      <c r="A4127" s="3">
        <f t="shared" si="64"/>
        <v>4126</v>
      </c>
      <c r="B4127" s="8">
        <v>962695</v>
      </c>
      <c r="C4127" s="4" t="s">
        <v>4048</v>
      </c>
      <c r="D4127" s="10">
        <v>7789.86</v>
      </c>
    </row>
    <row r="4128" spans="1:4" x14ac:dyDescent="0.2">
      <c r="A4128" s="3">
        <f t="shared" si="64"/>
        <v>4127</v>
      </c>
      <c r="B4128" s="8">
        <v>970285</v>
      </c>
      <c r="C4128" s="4" t="s">
        <v>4049</v>
      </c>
      <c r="D4128" s="10">
        <v>5608.43</v>
      </c>
    </row>
    <row r="4129" spans="1:4" x14ac:dyDescent="0.2">
      <c r="A4129" s="3">
        <f t="shared" si="64"/>
        <v>4128</v>
      </c>
      <c r="B4129" s="8">
        <v>910155</v>
      </c>
      <c r="C4129" s="4" t="s">
        <v>4050</v>
      </c>
      <c r="D4129" s="10">
        <v>5476.59</v>
      </c>
    </row>
    <row r="4130" spans="1:4" x14ac:dyDescent="0.2">
      <c r="A4130" s="3">
        <f t="shared" si="64"/>
        <v>4129</v>
      </c>
      <c r="B4130" s="8">
        <v>880853</v>
      </c>
      <c r="C4130" s="4" t="s">
        <v>4051</v>
      </c>
      <c r="D4130" s="10">
        <v>15437.46</v>
      </c>
    </row>
    <row r="4131" spans="1:4" x14ac:dyDescent="0.2">
      <c r="A4131" s="3">
        <f t="shared" si="64"/>
        <v>4130</v>
      </c>
      <c r="B4131" s="8">
        <v>880762</v>
      </c>
      <c r="C4131" s="4" t="s">
        <v>4052</v>
      </c>
      <c r="D4131" s="10">
        <v>67973.41</v>
      </c>
    </row>
    <row r="4132" spans="1:4" x14ac:dyDescent="0.2">
      <c r="A4132" s="3">
        <f t="shared" si="64"/>
        <v>4131</v>
      </c>
      <c r="B4132" s="8">
        <v>880795</v>
      </c>
      <c r="C4132" s="4" t="s">
        <v>4053</v>
      </c>
      <c r="D4132" s="10">
        <v>6697.97</v>
      </c>
    </row>
    <row r="4133" spans="1:4" x14ac:dyDescent="0.2">
      <c r="A4133" s="3">
        <f t="shared" si="64"/>
        <v>4132</v>
      </c>
      <c r="B4133" s="8">
        <v>880802</v>
      </c>
      <c r="C4133" s="4" t="s">
        <v>4054</v>
      </c>
      <c r="D4133" s="10">
        <v>7689.49</v>
      </c>
    </row>
    <row r="4134" spans="1:4" x14ac:dyDescent="0.2">
      <c r="A4134" s="3">
        <f t="shared" si="64"/>
        <v>4133</v>
      </c>
      <c r="B4134" s="8">
        <v>880818</v>
      </c>
      <c r="C4134" s="4" t="s">
        <v>4055</v>
      </c>
      <c r="D4134" s="10">
        <v>141760.19</v>
      </c>
    </row>
    <row r="4135" spans="1:4" x14ac:dyDescent="0.2">
      <c r="A4135" s="3">
        <f t="shared" si="64"/>
        <v>4134</v>
      </c>
      <c r="B4135" s="8">
        <v>880819</v>
      </c>
      <c r="C4135" s="4" t="s">
        <v>4056</v>
      </c>
      <c r="D4135" s="10">
        <v>31445.03</v>
      </c>
    </row>
    <row r="4136" spans="1:4" x14ac:dyDescent="0.2">
      <c r="A4136" s="3">
        <f t="shared" si="64"/>
        <v>4135</v>
      </c>
      <c r="B4136" s="8">
        <v>855639</v>
      </c>
      <c r="C4136" s="4" t="s">
        <v>4057</v>
      </c>
      <c r="D4136" s="10">
        <v>10658.74</v>
      </c>
    </row>
    <row r="4137" spans="1:4" x14ac:dyDescent="0.2">
      <c r="A4137" s="3">
        <f t="shared" si="64"/>
        <v>4136</v>
      </c>
      <c r="B4137" s="8">
        <v>788444</v>
      </c>
      <c r="C4137" s="4" t="s">
        <v>4058</v>
      </c>
      <c r="D4137" s="10">
        <v>30488.639999999999</v>
      </c>
    </row>
    <row r="4138" spans="1:4" x14ac:dyDescent="0.2">
      <c r="A4138" s="3">
        <f t="shared" si="64"/>
        <v>4137</v>
      </c>
      <c r="B4138" s="8">
        <v>931530</v>
      </c>
      <c r="C4138" s="4" t="s">
        <v>4059</v>
      </c>
      <c r="D4138" s="10">
        <v>14259.74</v>
      </c>
    </row>
    <row r="4139" spans="1:4" x14ac:dyDescent="0.2">
      <c r="A4139" s="3">
        <f t="shared" si="64"/>
        <v>4138</v>
      </c>
      <c r="B4139" s="8">
        <v>931531</v>
      </c>
      <c r="C4139" s="4" t="s">
        <v>4059</v>
      </c>
      <c r="D4139" s="10">
        <v>73897.75</v>
      </c>
    </row>
    <row r="4140" spans="1:4" x14ac:dyDescent="0.2">
      <c r="A4140" s="3">
        <f t="shared" si="64"/>
        <v>4139</v>
      </c>
      <c r="B4140" s="8">
        <v>865539</v>
      </c>
      <c r="C4140" s="4" t="s">
        <v>4060</v>
      </c>
      <c r="D4140" s="10">
        <v>9393.66</v>
      </c>
    </row>
    <row r="4141" spans="1:4" x14ac:dyDescent="0.2">
      <c r="A4141" s="3">
        <f t="shared" si="64"/>
        <v>4140</v>
      </c>
      <c r="B4141" s="8">
        <v>865545</v>
      </c>
      <c r="C4141" s="4" t="s">
        <v>4061</v>
      </c>
      <c r="D4141" s="10">
        <v>11090.31</v>
      </c>
    </row>
    <row r="4142" spans="1:4" x14ac:dyDescent="0.2">
      <c r="A4142" s="3">
        <f t="shared" si="64"/>
        <v>4141</v>
      </c>
      <c r="B4142" s="8">
        <v>865566</v>
      </c>
      <c r="C4142" s="4" t="s">
        <v>4062</v>
      </c>
      <c r="D4142" s="10">
        <v>8947.0400000000009</v>
      </c>
    </row>
    <row r="4143" spans="1:4" x14ac:dyDescent="0.2">
      <c r="A4143" s="3">
        <f t="shared" si="64"/>
        <v>4142</v>
      </c>
      <c r="B4143" s="8">
        <v>865570</v>
      </c>
      <c r="C4143" s="4" t="s">
        <v>4063</v>
      </c>
      <c r="D4143" s="10">
        <v>9844.6299999999992</v>
      </c>
    </row>
    <row r="4144" spans="1:4" x14ac:dyDescent="0.2">
      <c r="A4144" s="3">
        <f t="shared" si="64"/>
        <v>4143</v>
      </c>
      <c r="B4144" s="8">
        <v>865583</v>
      </c>
      <c r="C4144" s="4" t="s">
        <v>4064</v>
      </c>
      <c r="D4144" s="10">
        <v>5700.63</v>
      </c>
    </row>
    <row r="4145" spans="1:4" x14ac:dyDescent="0.2">
      <c r="A4145" s="3">
        <f t="shared" si="64"/>
        <v>4144</v>
      </c>
      <c r="B4145" s="8">
        <v>865597</v>
      </c>
      <c r="C4145" s="4" t="s">
        <v>4065</v>
      </c>
      <c r="D4145" s="10">
        <v>17236.98</v>
      </c>
    </row>
    <row r="4146" spans="1:4" x14ac:dyDescent="0.2">
      <c r="A4146" s="3">
        <f t="shared" si="64"/>
        <v>4145</v>
      </c>
      <c r="B4146" s="8">
        <v>865704</v>
      </c>
      <c r="C4146" s="4" t="s">
        <v>4066</v>
      </c>
      <c r="D4146" s="10">
        <v>14142.87</v>
      </c>
    </row>
    <row r="4147" spans="1:4" x14ac:dyDescent="0.2">
      <c r="A4147" s="3">
        <f t="shared" si="64"/>
        <v>4146</v>
      </c>
      <c r="B4147" s="8">
        <v>865653</v>
      </c>
      <c r="C4147" s="4" t="s">
        <v>4067</v>
      </c>
      <c r="D4147" s="10">
        <v>32479.95</v>
      </c>
    </row>
    <row r="4148" spans="1:4" x14ac:dyDescent="0.2">
      <c r="A4148" s="3">
        <f t="shared" si="64"/>
        <v>4147</v>
      </c>
      <c r="B4148" s="8">
        <v>865660</v>
      </c>
      <c r="C4148" s="4" t="s">
        <v>4068</v>
      </c>
      <c r="D4148" s="10">
        <v>7739.5</v>
      </c>
    </row>
    <row r="4149" spans="1:4" x14ac:dyDescent="0.2">
      <c r="A4149" s="3">
        <f t="shared" si="64"/>
        <v>4148</v>
      </c>
      <c r="B4149" s="8">
        <v>865671</v>
      </c>
      <c r="C4149" s="4" t="s">
        <v>4069</v>
      </c>
      <c r="D4149" s="10">
        <v>7918.81</v>
      </c>
    </row>
    <row r="4150" spans="1:4" x14ac:dyDescent="0.2">
      <c r="A4150" s="3">
        <f t="shared" si="64"/>
        <v>4149</v>
      </c>
      <c r="B4150" s="8">
        <v>827253</v>
      </c>
      <c r="C4150" s="4" t="s">
        <v>4070</v>
      </c>
      <c r="D4150" s="10">
        <v>10989.58</v>
      </c>
    </row>
    <row r="4151" spans="1:4" x14ac:dyDescent="0.2">
      <c r="A4151" s="3">
        <f t="shared" si="64"/>
        <v>4150</v>
      </c>
      <c r="B4151" s="8">
        <v>827272</v>
      </c>
      <c r="C4151" s="4" t="s">
        <v>4071</v>
      </c>
      <c r="D4151" s="10">
        <v>5214.38</v>
      </c>
    </row>
    <row r="4152" spans="1:4" x14ac:dyDescent="0.2">
      <c r="A4152" s="3">
        <f t="shared" si="64"/>
        <v>4151</v>
      </c>
      <c r="B4152" s="8">
        <v>931589</v>
      </c>
      <c r="C4152" s="4" t="s">
        <v>4072</v>
      </c>
      <c r="D4152" s="10">
        <v>7694.01</v>
      </c>
    </row>
    <row r="4153" spans="1:4" x14ac:dyDescent="0.2">
      <c r="A4153" s="3">
        <f t="shared" si="64"/>
        <v>4152</v>
      </c>
      <c r="B4153" s="8">
        <v>967105</v>
      </c>
      <c r="C4153" s="4" t="s">
        <v>4073</v>
      </c>
      <c r="D4153" s="10">
        <v>10025.469999999999</v>
      </c>
    </row>
    <row r="4154" spans="1:4" x14ac:dyDescent="0.2">
      <c r="A4154" s="3">
        <f t="shared" si="64"/>
        <v>4153</v>
      </c>
      <c r="B4154" s="8">
        <v>967526</v>
      </c>
      <c r="C4154" s="4" t="s">
        <v>4074</v>
      </c>
      <c r="D4154" s="10">
        <v>6624.62</v>
      </c>
    </row>
    <row r="4155" spans="1:4" x14ac:dyDescent="0.2">
      <c r="A4155" s="3">
        <f t="shared" si="64"/>
        <v>4154</v>
      </c>
      <c r="B4155" s="8">
        <v>967542</v>
      </c>
      <c r="C4155" s="4" t="s">
        <v>4075</v>
      </c>
      <c r="D4155" s="10">
        <v>12497.84</v>
      </c>
    </row>
    <row r="4156" spans="1:4" x14ac:dyDescent="0.2">
      <c r="A4156" s="3">
        <f t="shared" si="64"/>
        <v>4155</v>
      </c>
      <c r="B4156" s="8">
        <v>967527</v>
      </c>
      <c r="C4156" s="4" t="s">
        <v>4076</v>
      </c>
      <c r="D4156" s="10">
        <v>6624.62</v>
      </c>
    </row>
    <row r="4157" spans="1:4" x14ac:dyDescent="0.2">
      <c r="A4157" s="3">
        <f t="shared" si="64"/>
        <v>4156</v>
      </c>
      <c r="B4157" s="8">
        <v>931612</v>
      </c>
      <c r="C4157" s="4" t="s">
        <v>4077</v>
      </c>
      <c r="D4157" s="10">
        <v>12872.13</v>
      </c>
    </row>
    <row r="4158" spans="1:4" x14ac:dyDescent="0.2">
      <c r="A4158" s="3">
        <f t="shared" si="64"/>
        <v>4157</v>
      </c>
      <c r="B4158" s="8">
        <v>931632</v>
      </c>
      <c r="C4158" s="4" t="s">
        <v>4078</v>
      </c>
      <c r="D4158" s="10">
        <v>28006.49</v>
      </c>
    </row>
    <row r="4159" spans="1:4" x14ac:dyDescent="0.2">
      <c r="A4159" s="3">
        <f t="shared" si="64"/>
        <v>4158</v>
      </c>
      <c r="B4159" s="8">
        <v>969100</v>
      </c>
      <c r="C4159" s="4" t="s">
        <v>4079</v>
      </c>
      <c r="D4159" s="10">
        <v>20766.84</v>
      </c>
    </row>
    <row r="4160" spans="1:4" x14ac:dyDescent="0.2">
      <c r="A4160" s="3">
        <f t="shared" si="64"/>
        <v>4159</v>
      </c>
      <c r="B4160" s="8">
        <v>886273</v>
      </c>
      <c r="C4160" s="4" t="s">
        <v>4080</v>
      </c>
      <c r="D4160" s="10">
        <v>8803.7999999999993</v>
      </c>
    </row>
    <row r="4161" spans="1:4" x14ac:dyDescent="0.2">
      <c r="A4161" s="3">
        <f t="shared" si="64"/>
        <v>4160</v>
      </c>
      <c r="B4161" s="8">
        <v>886309</v>
      </c>
      <c r="C4161" s="4" t="s">
        <v>4081</v>
      </c>
      <c r="D4161" s="10">
        <v>7796.95</v>
      </c>
    </row>
    <row r="4162" spans="1:4" x14ac:dyDescent="0.2">
      <c r="A4162" s="3">
        <f t="shared" si="64"/>
        <v>4161</v>
      </c>
      <c r="B4162" s="8">
        <v>886185</v>
      </c>
      <c r="C4162" s="4" t="s">
        <v>4082</v>
      </c>
      <c r="D4162" s="10">
        <v>20452.41</v>
      </c>
    </row>
    <row r="4163" spans="1:4" x14ac:dyDescent="0.2">
      <c r="A4163" s="3">
        <f t="shared" si="64"/>
        <v>4162</v>
      </c>
      <c r="B4163" s="8">
        <v>886188</v>
      </c>
      <c r="C4163" s="4" t="s">
        <v>4083</v>
      </c>
      <c r="D4163" s="10">
        <v>23264.71</v>
      </c>
    </row>
    <row r="4164" spans="1:4" x14ac:dyDescent="0.2">
      <c r="A4164" s="3">
        <f t="shared" ref="A4164:A4227" si="65">A4163+1</f>
        <v>4163</v>
      </c>
      <c r="B4164" s="8">
        <v>886409</v>
      </c>
      <c r="C4164" s="4" t="s">
        <v>4084</v>
      </c>
      <c r="D4164" s="10">
        <v>15546.91</v>
      </c>
    </row>
    <row r="4165" spans="1:4" x14ac:dyDescent="0.2">
      <c r="A4165" s="3">
        <f t="shared" si="65"/>
        <v>4164</v>
      </c>
      <c r="B4165" s="8">
        <v>886418</v>
      </c>
      <c r="C4165" s="4" t="s">
        <v>4085</v>
      </c>
      <c r="D4165" s="10">
        <v>6001.07</v>
      </c>
    </row>
    <row r="4166" spans="1:4" x14ac:dyDescent="0.2">
      <c r="A4166" s="3">
        <f t="shared" si="65"/>
        <v>4165</v>
      </c>
      <c r="B4166" s="8">
        <v>886438</v>
      </c>
      <c r="C4166" s="4" t="s">
        <v>4086</v>
      </c>
      <c r="D4166" s="10">
        <v>15362.41</v>
      </c>
    </row>
    <row r="4167" spans="1:4" x14ac:dyDescent="0.2">
      <c r="A4167" s="3">
        <f t="shared" si="65"/>
        <v>4166</v>
      </c>
      <c r="B4167" s="8">
        <v>886448</v>
      </c>
      <c r="C4167" s="4" t="s">
        <v>4087</v>
      </c>
      <c r="D4167" s="10">
        <v>5800.91</v>
      </c>
    </row>
    <row r="4168" spans="1:4" x14ac:dyDescent="0.2">
      <c r="A4168" s="3">
        <f t="shared" si="65"/>
        <v>4167</v>
      </c>
      <c r="B4168" s="8">
        <v>886459</v>
      </c>
      <c r="C4168" s="4" t="s">
        <v>4088</v>
      </c>
      <c r="D4168" s="10">
        <v>11538.02</v>
      </c>
    </row>
    <row r="4169" spans="1:4" x14ac:dyDescent="0.2">
      <c r="A4169" s="3">
        <f t="shared" si="65"/>
        <v>4168</v>
      </c>
      <c r="B4169" s="8">
        <v>886218</v>
      </c>
      <c r="C4169" s="4" t="s">
        <v>4089</v>
      </c>
      <c r="D4169" s="10">
        <v>18396.740000000002</v>
      </c>
    </row>
    <row r="4170" spans="1:4" x14ac:dyDescent="0.2">
      <c r="A4170" s="3">
        <f t="shared" si="65"/>
        <v>4169</v>
      </c>
      <c r="B4170" s="8">
        <v>886219</v>
      </c>
      <c r="C4170" s="4" t="s">
        <v>4090</v>
      </c>
      <c r="D4170" s="10">
        <v>11549.91</v>
      </c>
    </row>
    <row r="4171" spans="1:4" x14ac:dyDescent="0.2">
      <c r="A4171" s="3">
        <f t="shared" si="65"/>
        <v>4170</v>
      </c>
      <c r="B4171" s="8">
        <v>886175</v>
      </c>
      <c r="C4171" s="4" t="s">
        <v>4091</v>
      </c>
      <c r="D4171" s="10">
        <v>12766.86</v>
      </c>
    </row>
    <row r="4172" spans="1:4" x14ac:dyDescent="0.2">
      <c r="A4172" s="3">
        <f t="shared" si="65"/>
        <v>4171</v>
      </c>
      <c r="B4172" s="8">
        <v>886255</v>
      </c>
      <c r="C4172" s="4" t="s">
        <v>4092</v>
      </c>
      <c r="D4172" s="10">
        <v>13428.58</v>
      </c>
    </row>
    <row r="4173" spans="1:4" x14ac:dyDescent="0.2">
      <c r="A4173" s="3">
        <f t="shared" si="65"/>
        <v>4172</v>
      </c>
      <c r="B4173" s="8">
        <v>883569</v>
      </c>
      <c r="C4173" s="4" t="s">
        <v>4093</v>
      </c>
      <c r="D4173" s="10">
        <v>13868.17</v>
      </c>
    </row>
    <row r="4174" spans="1:4" x14ac:dyDescent="0.2">
      <c r="A4174" s="3">
        <f t="shared" si="65"/>
        <v>4173</v>
      </c>
      <c r="B4174" s="8">
        <v>931717</v>
      </c>
      <c r="C4174" s="4" t="s">
        <v>4094</v>
      </c>
      <c r="D4174" s="10">
        <v>211167.04</v>
      </c>
    </row>
    <row r="4175" spans="1:4" x14ac:dyDescent="0.2">
      <c r="A4175" s="3">
        <f t="shared" si="65"/>
        <v>4174</v>
      </c>
      <c r="B4175" s="8">
        <v>931746</v>
      </c>
      <c r="C4175" s="4" t="s">
        <v>4095</v>
      </c>
      <c r="D4175" s="10">
        <v>21721.01</v>
      </c>
    </row>
    <row r="4176" spans="1:4" x14ac:dyDescent="0.2">
      <c r="A4176" s="3">
        <f t="shared" si="65"/>
        <v>4175</v>
      </c>
      <c r="B4176" s="8">
        <v>931769</v>
      </c>
      <c r="C4176" s="4" t="s">
        <v>4096</v>
      </c>
      <c r="D4176" s="10">
        <v>212737.74</v>
      </c>
    </row>
    <row r="4177" spans="1:4" x14ac:dyDescent="0.2">
      <c r="A4177" s="3">
        <f t="shared" si="65"/>
        <v>4176</v>
      </c>
      <c r="B4177" s="8">
        <v>949615</v>
      </c>
      <c r="C4177" s="4" t="s">
        <v>4097</v>
      </c>
      <c r="D4177" s="10">
        <v>7863.64</v>
      </c>
    </row>
    <row r="4178" spans="1:4" x14ac:dyDescent="0.2">
      <c r="A4178" s="3">
        <f t="shared" si="65"/>
        <v>4177</v>
      </c>
      <c r="B4178" s="8">
        <v>949631</v>
      </c>
      <c r="C4178" s="4" t="s">
        <v>4098</v>
      </c>
      <c r="D4178" s="10">
        <v>36588.080000000002</v>
      </c>
    </row>
    <row r="4179" spans="1:4" x14ac:dyDescent="0.2">
      <c r="A4179" s="3">
        <f t="shared" si="65"/>
        <v>4178</v>
      </c>
      <c r="B4179" s="8">
        <v>797673</v>
      </c>
      <c r="C4179" s="4" t="s">
        <v>4099</v>
      </c>
      <c r="D4179" s="10">
        <v>5314.36</v>
      </c>
    </row>
    <row r="4180" spans="1:4" x14ac:dyDescent="0.2">
      <c r="A4180" s="3">
        <f t="shared" si="65"/>
        <v>4179</v>
      </c>
      <c r="B4180" s="8">
        <v>200171</v>
      </c>
      <c r="C4180" s="4" t="s">
        <v>4100</v>
      </c>
      <c r="D4180" s="10">
        <v>5910.49</v>
      </c>
    </row>
    <row r="4181" spans="1:4" x14ac:dyDescent="0.2">
      <c r="A4181" s="3">
        <f t="shared" si="65"/>
        <v>4180</v>
      </c>
      <c r="B4181" s="8">
        <v>788384</v>
      </c>
      <c r="C4181" s="4" t="s">
        <v>4101</v>
      </c>
      <c r="D4181" s="10">
        <v>48313.13</v>
      </c>
    </row>
    <row r="4182" spans="1:4" x14ac:dyDescent="0.2">
      <c r="A4182" s="3">
        <f t="shared" si="65"/>
        <v>4181</v>
      </c>
      <c r="B4182" s="8">
        <v>845622</v>
      </c>
      <c r="C4182" s="4" t="s">
        <v>4102</v>
      </c>
      <c r="D4182" s="10">
        <v>10295.82</v>
      </c>
    </row>
    <row r="4183" spans="1:4" x14ac:dyDescent="0.2">
      <c r="A4183" s="3">
        <f t="shared" si="65"/>
        <v>4182</v>
      </c>
      <c r="B4183" s="8">
        <v>792224</v>
      </c>
      <c r="C4183" s="4" t="s">
        <v>4103</v>
      </c>
      <c r="D4183" s="10">
        <v>31771.87</v>
      </c>
    </row>
    <row r="4184" spans="1:4" x14ac:dyDescent="0.2">
      <c r="A4184" s="3">
        <f t="shared" si="65"/>
        <v>4183</v>
      </c>
      <c r="B4184" s="8">
        <v>786374</v>
      </c>
      <c r="C4184" s="4" t="s">
        <v>4104</v>
      </c>
      <c r="D4184" s="10">
        <v>11307.52</v>
      </c>
    </row>
    <row r="4185" spans="1:4" x14ac:dyDescent="0.2">
      <c r="A4185" s="3">
        <f t="shared" si="65"/>
        <v>4184</v>
      </c>
      <c r="B4185" s="8">
        <v>112156</v>
      </c>
      <c r="C4185" s="4" t="s">
        <v>4105</v>
      </c>
      <c r="D4185" s="10">
        <v>17435.57</v>
      </c>
    </row>
    <row r="4186" spans="1:4" x14ac:dyDescent="0.2">
      <c r="A4186" s="3">
        <f t="shared" si="65"/>
        <v>4185</v>
      </c>
      <c r="B4186" s="8">
        <v>106065</v>
      </c>
      <c r="C4186" s="4" t="s">
        <v>4106</v>
      </c>
      <c r="D4186" s="10">
        <v>28128.959999999999</v>
      </c>
    </row>
    <row r="4187" spans="1:4" x14ac:dyDescent="0.2">
      <c r="A4187" s="3">
        <f t="shared" si="65"/>
        <v>4186</v>
      </c>
      <c r="B4187" s="8">
        <v>106069</v>
      </c>
      <c r="C4187" s="4" t="s">
        <v>4107</v>
      </c>
      <c r="D4187" s="10">
        <v>10711.29</v>
      </c>
    </row>
    <row r="4188" spans="1:4" x14ac:dyDescent="0.2">
      <c r="A4188" s="3">
        <f t="shared" si="65"/>
        <v>4187</v>
      </c>
      <c r="B4188" s="8">
        <v>794703</v>
      </c>
      <c r="C4188" s="4" t="s">
        <v>4108</v>
      </c>
      <c r="D4188" s="10">
        <v>27478.06</v>
      </c>
    </row>
    <row r="4189" spans="1:4" x14ac:dyDescent="0.2">
      <c r="A4189" s="3">
        <f t="shared" si="65"/>
        <v>4188</v>
      </c>
      <c r="B4189" s="8">
        <v>203945</v>
      </c>
      <c r="C4189" s="4" t="s">
        <v>4109</v>
      </c>
      <c r="D4189" s="10">
        <v>17881.36</v>
      </c>
    </row>
    <row r="4190" spans="1:4" x14ac:dyDescent="0.2">
      <c r="A4190" s="3">
        <f t="shared" si="65"/>
        <v>4189</v>
      </c>
      <c r="B4190" s="8">
        <v>201692</v>
      </c>
      <c r="C4190" s="4" t="s">
        <v>4110</v>
      </c>
      <c r="D4190" s="10">
        <v>128912.28</v>
      </c>
    </row>
    <row r="4191" spans="1:4" x14ac:dyDescent="0.2">
      <c r="A4191" s="3">
        <f t="shared" si="65"/>
        <v>4190</v>
      </c>
      <c r="B4191" s="8">
        <v>791677</v>
      </c>
      <c r="C4191" s="4" t="s">
        <v>4111</v>
      </c>
      <c r="D4191" s="10">
        <v>77610.899999999994</v>
      </c>
    </row>
    <row r="4192" spans="1:4" x14ac:dyDescent="0.2">
      <c r="A4192" s="3">
        <f t="shared" si="65"/>
        <v>4191</v>
      </c>
      <c r="B4192" s="8">
        <v>791681</v>
      </c>
      <c r="C4192" s="4" t="s">
        <v>4112</v>
      </c>
      <c r="D4192" s="10">
        <v>84344.57</v>
      </c>
    </row>
    <row r="4193" spans="1:4" x14ac:dyDescent="0.2">
      <c r="A4193" s="3">
        <f t="shared" si="65"/>
        <v>4192</v>
      </c>
      <c r="B4193" s="8">
        <v>791655</v>
      </c>
      <c r="C4193" s="4" t="s">
        <v>4113</v>
      </c>
      <c r="D4193" s="10">
        <v>10170.129999999999</v>
      </c>
    </row>
    <row r="4194" spans="1:4" x14ac:dyDescent="0.2">
      <c r="A4194" s="3">
        <f t="shared" si="65"/>
        <v>4193</v>
      </c>
      <c r="B4194" s="8">
        <v>843550</v>
      </c>
      <c r="C4194" s="4" t="s">
        <v>4114</v>
      </c>
      <c r="D4194" s="10">
        <v>10523.98</v>
      </c>
    </row>
    <row r="4195" spans="1:4" x14ac:dyDescent="0.2">
      <c r="A4195" s="3">
        <f t="shared" si="65"/>
        <v>4194</v>
      </c>
      <c r="B4195" s="8">
        <v>843554</v>
      </c>
      <c r="C4195" s="4" t="s">
        <v>4115</v>
      </c>
      <c r="D4195" s="10">
        <v>7184.05</v>
      </c>
    </row>
    <row r="4196" spans="1:4" x14ac:dyDescent="0.2">
      <c r="A4196" s="3">
        <f t="shared" si="65"/>
        <v>4195</v>
      </c>
      <c r="B4196" s="8">
        <v>504853</v>
      </c>
      <c r="C4196" s="4" t="s">
        <v>4116</v>
      </c>
      <c r="D4196" s="10">
        <v>20364.349999999999</v>
      </c>
    </row>
    <row r="4197" spans="1:4" x14ac:dyDescent="0.2">
      <c r="A4197" s="3">
        <f t="shared" si="65"/>
        <v>4196</v>
      </c>
      <c r="B4197" s="8">
        <v>755317</v>
      </c>
      <c r="C4197" s="4" t="s">
        <v>4117</v>
      </c>
      <c r="D4197" s="10">
        <v>240114.98</v>
      </c>
    </row>
    <row r="4198" spans="1:4" x14ac:dyDescent="0.2">
      <c r="A4198" s="3">
        <f t="shared" si="65"/>
        <v>4197</v>
      </c>
      <c r="B4198" s="8">
        <v>817027</v>
      </c>
      <c r="C4198" s="4" t="s">
        <v>4118</v>
      </c>
      <c r="D4198" s="10">
        <v>6074.31</v>
      </c>
    </row>
    <row r="4199" spans="1:4" x14ac:dyDescent="0.2">
      <c r="A4199" s="3">
        <f t="shared" si="65"/>
        <v>4198</v>
      </c>
      <c r="B4199" s="8">
        <v>817028</v>
      </c>
      <c r="C4199" s="4" t="s">
        <v>4119</v>
      </c>
      <c r="D4199" s="10">
        <v>28703.82</v>
      </c>
    </row>
    <row r="4200" spans="1:4" x14ac:dyDescent="0.2">
      <c r="A4200" s="3">
        <f t="shared" si="65"/>
        <v>4199</v>
      </c>
      <c r="B4200" s="8">
        <v>817089</v>
      </c>
      <c r="C4200" s="4" t="s">
        <v>4120</v>
      </c>
      <c r="D4200" s="10">
        <v>55423.27</v>
      </c>
    </row>
    <row r="4201" spans="1:4" x14ac:dyDescent="0.2">
      <c r="A4201" s="3">
        <f t="shared" si="65"/>
        <v>4200</v>
      </c>
      <c r="B4201" s="8">
        <v>817095</v>
      </c>
      <c r="C4201" s="4" t="s">
        <v>4121</v>
      </c>
      <c r="D4201" s="10">
        <v>54538.89</v>
      </c>
    </row>
    <row r="4202" spans="1:4" x14ac:dyDescent="0.2">
      <c r="A4202" s="3">
        <f t="shared" si="65"/>
        <v>4201</v>
      </c>
      <c r="B4202" s="8">
        <v>817079</v>
      </c>
      <c r="C4202" s="4" t="s">
        <v>4122</v>
      </c>
      <c r="D4202" s="10">
        <v>7894.32</v>
      </c>
    </row>
    <row r="4203" spans="1:4" x14ac:dyDescent="0.2">
      <c r="A4203" s="3">
        <f t="shared" si="65"/>
        <v>4202</v>
      </c>
      <c r="B4203" s="8">
        <v>949660</v>
      </c>
      <c r="C4203" s="4" t="s">
        <v>4123</v>
      </c>
      <c r="D4203" s="10">
        <v>33973.49</v>
      </c>
    </row>
    <row r="4204" spans="1:4" x14ac:dyDescent="0.2">
      <c r="A4204" s="3">
        <f t="shared" si="65"/>
        <v>4203</v>
      </c>
      <c r="B4204" s="8">
        <v>949671</v>
      </c>
      <c r="C4204" s="4" t="s">
        <v>4124</v>
      </c>
      <c r="D4204" s="10">
        <v>18544.93</v>
      </c>
    </row>
    <row r="4205" spans="1:4" x14ac:dyDescent="0.2">
      <c r="A4205" s="3">
        <f t="shared" si="65"/>
        <v>4204</v>
      </c>
      <c r="B4205" s="8">
        <v>966328</v>
      </c>
      <c r="C4205" s="4" t="s">
        <v>4125</v>
      </c>
      <c r="D4205" s="10">
        <v>5628.43</v>
      </c>
    </row>
    <row r="4206" spans="1:4" x14ac:dyDescent="0.2">
      <c r="A4206" s="3">
        <f t="shared" si="65"/>
        <v>4205</v>
      </c>
      <c r="B4206" s="8">
        <v>10873</v>
      </c>
      <c r="C4206" s="4" t="s">
        <v>4126</v>
      </c>
      <c r="D4206" s="10">
        <v>13010.2</v>
      </c>
    </row>
    <row r="4207" spans="1:4" x14ac:dyDescent="0.2">
      <c r="A4207" s="3">
        <f t="shared" si="65"/>
        <v>4206</v>
      </c>
      <c r="B4207" s="8">
        <v>10874</v>
      </c>
      <c r="C4207" s="4" t="s">
        <v>4127</v>
      </c>
      <c r="D4207" s="10">
        <v>46939.96</v>
      </c>
    </row>
    <row r="4208" spans="1:4" x14ac:dyDescent="0.2">
      <c r="A4208" s="3">
        <f t="shared" si="65"/>
        <v>4207</v>
      </c>
      <c r="B4208" s="8">
        <v>10866</v>
      </c>
      <c r="C4208" s="4" t="s">
        <v>4128</v>
      </c>
      <c r="D4208" s="10">
        <v>9839.3799999999992</v>
      </c>
    </row>
    <row r="4209" spans="1:4" x14ac:dyDescent="0.2">
      <c r="A4209" s="3">
        <f t="shared" si="65"/>
        <v>4208</v>
      </c>
      <c r="B4209" s="8">
        <v>10906</v>
      </c>
      <c r="C4209" s="4" t="s">
        <v>4129</v>
      </c>
      <c r="D4209" s="10">
        <v>15457.36</v>
      </c>
    </row>
    <row r="4210" spans="1:4" x14ac:dyDescent="0.2">
      <c r="A4210" s="3">
        <f t="shared" si="65"/>
        <v>4209</v>
      </c>
      <c r="B4210" s="8">
        <v>838538</v>
      </c>
      <c r="C4210" s="4" t="s">
        <v>4130</v>
      </c>
      <c r="D4210" s="10">
        <v>15557.43</v>
      </c>
    </row>
    <row r="4211" spans="1:4" x14ac:dyDescent="0.2">
      <c r="A4211" s="3">
        <f t="shared" si="65"/>
        <v>4210</v>
      </c>
      <c r="B4211" s="8">
        <v>975846</v>
      </c>
      <c r="C4211" s="4" t="s">
        <v>4131</v>
      </c>
      <c r="D4211" s="10">
        <v>7470.7</v>
      </c>
    </row>
    <row r="4212" spans="1:4" x14ac:dyDescent="0.2">
      <c r="A4212" s="3">
        <f t="shared" si="65"/>
        <v>4211</v>
      </c>
      <c r="B4212" s="8">
        <v>975838</v>
      </c>
      <c r="C4212" s="4" t="s">
        <v>4132</v>
      </c>
      <c r="D4212" s="10">
        <v>7557.67</v>
      </c>
    </row>
    <row r="4213" spans="1:4" x14ac:dyDescent="0.2">
      <c r="A4213" s="3">
        <f t="shared" si="65"/>
        <v>4212</v>
      </c>
      <c r="B4213" s="8">
        <v>975841</v>
      </c>
      <c r="C4213" s="4" t="s">
        <v>4133</v>
      </c>
      <c r="D4213" s="10">
        <v>7557.67</v>
      </c>
    </row>
    <row r="4214" spans="1:4" x14ac:dyDescent="0.2">
      <c r="A4214" s="3">
        <f t="shared" si="65"/>
        <v>4213</v>
      </c>
      <c r="B4214" s="8">
        <v>975842</v>
      </c>
      <c r="C4214" s="4" t="s">
        <v>4134</v>
      </c>
      <c r="D4214" s="10">
        <v>7557.67</v>
      </c>
    </row>
    <row r="4215" spans="1:4" x14ac:dyDescent="0.2">
      <c r="A4215" s="3">
        <f t="shared" si="65"/>
        <v>4214</v>
      </c>
      <c r="B4215" s="8">
        <v>843667</v>
      </c>
      <c r="C4215" s="4" t="s">
        <v>4135</v>
      </c>
      <c r="D4215" s="10">
        <v>14585.9</v>
      </c>
    </row>
    <row r="4216" spans="1:4" x14ac:dyDescent="0.2">
      <c r="A4216" s="3">
        <f t="shared" si="65"/>
        <v>4215</v>
      </c>
      <c r="B4216" s="8">
        <v>843682</v>
      </c>
      <c r="C4216" s="4" t="s">
        <v>4136</v>
      </c>
      <c r="D4216" s="10">
        <v>115786.86</v>
      </c>
    </row>
    <row r="4217" spans="1:4" x14ac:dyDescent="0.2">
      <c r="A4217" s="3">
        <f t="shared" si="65"/>
        <v>4216</v>
      </c>
      <c r="B4217" s="8">
        <v>843705</v>
      </c>
      <c r="C4217" s="4" t="s">
        <v>4137</v>
      </c>
      <c r="D4217" s="10">
        <v>9504.01</v>
      </c>
    </row>
    <row r="4218" spans="1:4" x14ac:dyDescent="0.2">
      <c r="A4218" s="3">
        <f t="shared" si="65"/>
        <v>4217</v>
      </c>
      <c r="B4218" s="8">
        <v>843653</v>
      </c>
      <c r="C4218" s="4" t="s">
        <v>4138</v>
      </c>
      <c r="D4218" s="10">
        <v>15151.81</v>
      </c>
    </row>
    <row r="4219" spans="1:4" x14ac:dyDescent="0.2">
      <c r="A4219" s="3">
        <f t="shared" si="65"/>
        <v>4218</v>
      </c>
      <c r="B4219" s="8">
        <v>843722</v>
      </c>
      <c r="C4219" s="4" t="s">
        <v>4139</v>
      </c>
      <c r="D4219" s="10">
        <v>16199.78</v>
      </c>
    </row>
    <row r="4220" spans="1:4" x14ac:dyDescent="0.2">
      <c r="A4220" s="3">
        <f t="shared" si="65"/>
        <v>4219</v>
      </c>
      <c r="B4220" s="8">
        <v>839914</v>
      </c>
      <c r="C4220" s="4" t="s">
        <v>4140</v>
      </c>
      <c r="D4220" s="10">
        <v>54464.4</v>
      </c>
    </row>
    <row r="4221" spans="1:4" x14ac:dyDescent="0.2">
      <c r="A4221" s="3">
        <f t="shared" si="65"/>
        <v>4220</v>
      </c>
      <c r="B4221" s="8">
        <v>839923</v>
      </c>
      <c r="C4221" s="4" t="s">
        <v>4141</v>
      </c>
      <c r="D4221" s="10">
        <v>15132.01</v>
      </c>
    </row>
    <row r="4222" spans="1:4" x14ac:dyDescent="0.2">
      <c r="A4222" s="3">
        <f t="shared" si="65"/>
        <v>4221</v>
      </c>
      <c r="B4222" s="8">
        <v>839952</v>
      </c>
      <c r="C4222" s="4" t="s">
        <v>4142</v>
      </c>
      <c r="D4222" s="10">
        <v>57737.01</v>
      </c>
    </row>
    <row r="4223" spans="1:4" x14ac:dyDescent="0.2">
      <c r="A4223" s="3">
        <f t="shared" si="65"/>
        <v>4222</v>
      </c>
      <c r="B4223" s="8">
        <v>839961</v>
      </c>
      <c r="C4223" s="4" t="s">
        <v>4143</v>
      </c>
      <c r="D4223" s="10">
        <v>10021.77</v>
      </c>
    </row>
    <row r="4224" spans="1:4" x14ac:dyDescent="0.2">
      <c r="A4224" s="3">
        <f t="shared" si="65"/>
        <v>4223</v>
      </c>
      <c r="B4224" s="8">
        <v>839964</v>
      </c>
      <c r="C4224" s="4" t="s">
        <v>4144</v>
      </c>
      <c r="D4224" s="10">
        <v>12115.38</v>
      </c>
    </row>
    <row r="4225" spans="1:4" x14ac:dyDescent="0.2">
      <c r="A4225" s="3">
        <f t="shared" si="65"/>
        <v>4224</v>
      </c>
      <c r="B4225" s="8">
        <v>839991</v>
      </c>
      <c r="C4225" s="4" t="s">
        <v>4145</v>
      </c>
      <c r="D4225" s="10">
        <v>10393.379999999999</v>
      </c>
    </row>
    <row r="4226" spans="1:4" x14ac:dyDescent="0.2">
      <c r="A4226" s="3">
        <f t="shared" si="65"/>
        <v>4225</v>
      </c>
      <c r="B4226" s="8">
        <v>840012</v>
      </c>
      <c r="C4226" s="4" t="s">
        <v>4146</v>
      </c>
      <c r="D4226" s="10">
        <v>90473.93</v>
      </c>
    </row>
    <row r="4227" spans="1:4" x14ac:dyDescent="0.2">
      <c r="A4227" s="3">
        <f t="shared" si="65"/>
        <v>4226</v>
      </c>
      <c r="B4227" s="8">
        <v>840047</v>
      </c>
      <c r="C4227" s="4" t="s">
        <v>4147</v>
      </c>
      <c r="D4227" s="10">
        <v>13322.05</v>
      </c>
    </row>
    <row r="4228" spans="1:4" x14ac:dyDescent="0.2">
      <c r="A4228" s="3">
        <f t="shared" ref="A4228:A4291" si="66">A4227+1</f>
        <v>4227</v>
      </c>
      <c r="B4228" s="8">
        <v>840065</v>
      </c>
      <c r="C4228" s="4" t="s">
        <v>4148</v>
      </c>
      <c r="D4228" s="10">
        <v>7015.69</v>
      </c>
    </row>
    <row r="4229" spans="1:4" x14ac:dyDescent="0.2">
      <c r="A4229" s="3">
        <f t="shared" si="66"/>
        <v>4228</v>
      </c>
      <c r="B4229" s="8">
        <v>840067</v>
      </c>
      <c r="C4229" s="4" t="s">
        <v>4149</v>
      </c>
      <c r="D4229" s="10">
        <v>19272.87</v>
      </c>
    </row>
    <row r="4230" spans="1:4" x14ac:dyDescent="0.2">
      <c r="A4230" s="3">
        <f t="shared" si="66"/>
        <v>4229</v>
      </c>
      <c r="B4230" s="8">
        <v>839866</v>
      </c>
      <c r="C4230" s="4" t="s">
        <v>4150</v>
      </c>
      <c r="D4230" s="10">
        <v>14951.81</v>
      </c>
    </row>
    <row r="4231" spans="1:4" x14ac:dyDescent="0.2">
      <c r="A4231" s="3">
        <f t="shared" si="66"/>
        <v>4230</v>
      </c>
      <c r="B4231" s="8">
        <v>979989</v>
      </c>
      <c r="C4231" s="4" t="s">
        <v>4151</v>
      </c>
      <c r="D4231" s="10">
        <v>13071.78</v>
      </c>
    </row>
    <row r="4232" spans="1:4" x14ac:dyDescent="0.2">
      <c r="A4232" s="3">
        <f t="shared" si="66"/>
        <v>4231</v>
      </c>
      <c r="B4232" s="8">
        <v>839799</v>
      </c>
      <c r="C4232" s="4" t="s">
        <v>4152</v>
      </c>
      <c r="D4232" s="10">
        <v>10354.870000000001</v>
      </c>
    </row>
    <row r="4233" spans="1:4" x14ac:dyDescent="0.2">
      <c r="A4233" s="3">
        <f t="shared" si="66"/>
        <v>4232</v>
      </c>
      <c r="B4233" s="8">
        <v>839882</v>
      </c>
      <c r="C4233" s="4" t="s">
        <v>4153</v>
      </c>
      <c r="D4233" s="10">
        <v>10792.38</v>
      </c>
    </row>
    <row r="4234" spans="1:4" x14ac:dyDescent="0.2">
      <c r="A4234" s="3">
        <f t="shared" si="66"/>
        <v>4233</v>
      </c>
      <c r="B4234" s="8">
        <v>789326</v>
      </c>
      <c r="C4234" s="4" t="s">
        <v>4154</v>
      </c>
      <c r="D4234" s="10">
        <v>7355.49</v>
      </c>
    </row>
    <row r="4235" spans="1:4" x14ac:dyDescent="0.2">
      <c r="A4235" s="3">
        <f t="shared" si="66"/>
        <v>4234</v>
      </c>
      <c r="B4235" s="8">
        <v>791486</v>
      </c>
      <c r="C4235" s="4" t="s">
        <v>4155</v>
      </c>
      <c r="D4235" s="10">
        <v>5593.65</v>
      </c>
    </row>
    <row r="4236" spans="1:4" x14ac:dyDescent="0.2">
      <c r="A4236" s="3">
        <f t="shared" si="66"/>
        <v>4235</v>
      </c>
      <c r="B4236" s="8">
        <v>961406</v>
      </c>
      <c r="C4236" s="4" t="s">
        <v>4156</v>
      </c>
      <c r="D4236" s="10">
        <v>7228.78</v>
      </c>
    </row>
    <row r="4237" spans="1:4" x14ac:dyDescent="0.2">
      <c r="A4237" s="3">
        <f t="shared" si="66"/>
        <v>4236</v>
      </c>
      <c r="B4237" s="8">
        <v>961407</v>
      </c>
      <c r="C4237" s="4" t="s">
        <v>4157</v>
      </c>
      <c r="D4237" s="10">
        <v>10659.04</v>
      </c>
    </row>
    <row r="4238" spans="1:4" x14ac:dyDescent="0.2">
      <c r="A4238" s="3">
        <f t="shared" si="66"/>
        <v>4237</v>
      </c>
      <c r="B4238" s="8">
        <v>961390</v>
      </c>
      <c r="C4238" s="4" t="s">
        <v>4158</v>
      </c>
      <c r="D4238" s="10">
        <v>11358.27</v>
      </c>
    </row>
    <row r="4239" spans="1:4" x14ac:dyDescent="0.2">
      <c r="A4239" s="3">
        <f t="shared" si="66"/>
        <v>4238</v>
      </c>
      <c r="B4239" s="8">
        <v>845108</v>
      </c>
      <c r="C4239" s="4" t="s">
        <v>4159</v>
      </c>
      <c r="D4239" s="10">
        <v>43038.239999999998</v>
      </c>
    </row>
    <row r="4240" spans="1:4" x14ac:dyDescent="0.2">
      <c r="A4240" s="3">
        <f t="shared" si="66"/>
        <v>4239</v>
      </c>
      <c r="B4240" s="8">
        <v>845114</v>
      </c>
      <c r="C4240" s="4" t="s">
        <v>4160</v>
      </c>
      <c r="D4240" s="10">
        <v>95487.48</v>
      </c>
    </row>
    <row r="4241" spans="1:4" x14ac:dyDescent="0.2">
      <c r="A4241" s="3">
        <f t="shared" si="66"/>
        <v>4240</v>
      </c>
      <c r="B4241" s="8">
        <v>845088</v>
      </c>
      <c r="C4241" s="4" t="s">
        <v>4161</v>
      </c>
      <c r="D4241" s="10">
        <v>7873.61</v>
      </c>
    </row>
    <row r="4242" spans="1:4" x14ac:dyDescent="0.2">
      <c r="A4242" s="3">
        <f t="shared" si="66"/>
        <v>4241</v>
      </c>
      <c r="B4242" s="8">
        <v>845120</v>
      </c>
      <c r="C4242" s="4" t="s">
        <v>4162</v>
      </c>
      <c r="D4242" s="10">
        <v>67799.3</v>
      </c>
    </row>
    <row r="4243" spans="1:4" x14ac:dyDescent="0.2">
      <c r="A4243" s="3">
        <f t="shared" si="66"/>
        <v>4242</v>
      </c>
      <c r="B4243" s="8">
        <v>845128</v>
      </c>
      <c r="C4243" s="4" t="s">
        <v>4163</v>
      </c>
      <c r="D4243" s="10">
        <v>18384.39</v>
      </c>
    </row>
    <row r="4244" spans="1:4" x14ac:dyDescent="0.2">
      <c r="A4244" s="3">
        <f t="shared" si="66"/>
        <v>4243</v>
      </c>
      <c r="B4244" s="8">
        <v>844784</v>
      </c>
      <c r="C4244" s="4" t="s">
        <v>4164</v>
      </c>
      <c r="D4244" s="10">
        <v>22896.47</v>
      </c>
    </row>
    <row r="4245" spans="1:4" x14ac:dyDescent="0.2">
      <c r="A4245" s="3">
        <f t="shared" si="66"/>
        <v>4244</v>
      </c>
      <c r="B4245" s="8">
        <v>843576</v>
      </c>
      <c r="C4245" s="4" t="s">
        <v>4165</v>
      </c>
      <c r="D4245" s="10">
        <v>31351.439999999999</v>
      </c>
    </row>
    <row r="4246" spans="1:4" x14ac:dyDescent="0.2">
      <c r="A4246" s="3">
        <f t="shared" si="66"/>
        <v>4245</v>
      </c>
      <c r="B4246" s="8">
        <v>843634</v>
      </c>
      <c r="C4246" s="4" t="s">
        <v>4166</v>
      </c>
      <c r="D4246" s="10">
        <v>23071.71</v>
      </c>
    </row>
    <row r="4247" spans="1:4" x14ac:dyDescent="0.2">
      <c r="A4247" s="3">
        <f t="shared" si="66"/>
        <v>4246</v>
      </c>
      <c r="B4247" s="8">
        <v>11593</v>
      </c>
      <c r="C4247" s="4" t="s">
        <v>4167</v>
      </c>
      <c r="D4247" s="10">
        <v>15795.66</v>
      </c>
    </row>
    <row r="4248" spans="1:4" x14ac:dyDescent="0.2">
      <c r="A4248" s="3">
        <f t="shared" si="66"/>
        <v>4247</v>
      </c>
      <c r="B4248" s="8">
        <v>863495</v>
      </c>
      <c r="C4248" s="4" t="s">
        <v>4168</v>
      </c>
      <c r="D4248" s="10">
        <v>5593</v>
      </c>
    </row>
    <row r="4249" spans="1:4" x14ac:dyDescent="0.2">
      <c r="A4249" s="3">
        <f t="shared" si="66"/>
        <v>4248</v>
      </c>
      <c r="B4249" s="8">
        <v>201437</v>
      </c>
      <c r="C4249" s="4" t="s">
        <v>4169</v>
      </c>
      <c r="D4249" s="10">
        <v>32047.23</v>
      </c>
    </row>
    <row r="4250" spans="1:4" x14ac:dyDescent="0.2">
      <c r="A4250" s="3">
        <f t="shared" si="66"/>
        <v>4249</v>
      </c>
      <c r="B4250" s="8">
        <v>107463</v>
      </c>
      <c r="C4250" s="4" t="s">
        <v>4170</v>
      </c>
      <c r="D4250" s="10">
        <v>99146.23</v>
      </c>
    </row>
    <row r="4251" spans="1:4" x14ac:dyDescent="0.2">
      <c r="A4251" s="3">
        <f t="shared" si="66"/>
        <v>4250</v>
      </c>
      <c r="B4251" s="8">
        <v>107483</v>
      </c>
      <c r="C4251" s="4" t="s">
        <v>4171</v>
      </c>
      <c r="D4251" s="10">
        <v>28292.77</v>
      </c>
    </row>
    <row r="4252" spans="1:4" x14ac:dyDescent="0.2">
      <c r="A4252" s="3">
        <f t="shared" si="66"/>
        <v>4251</v>
      </c>
      <c r="B4252" s="8">
        <v>798969</v>
      </c>
      <c r="C4252" s="4" t="s">
        <v>4172</v>
      </c>
      <c r="D4252" s="10">
        <v>20845.240000000002</v>
      </c>
    </row>
    <row r="4253" spans="1:4" x14ac:dyDescent="0.2">
      <c r="A4253" s="3">
        <f t="shared" si="66"/>
        <v>4252</v>
      </c>
      <c r="B4253" s="8">
        <v>107417</v>
      </c>
      <c r="C4253" s="4" t="s">
        <v>4173</v>
      </c>
      <c r="D4253" s="10">
        <v>37270.699999999997</v>
      </c>
    </row>
    <row r="4254" spans="1:4" x14ac:dyDescent="0.2">
      <c r="A4254" s="3">
        <f t="shared" si="66"/>
        <v>4253</v>
      </c>
      <c r="B4254" s="8">
        <v>786523</v>
      </c>
      <c r="C4254" s="4" t="s">
        <v>4174</v>
      </c>
      <c r="D4254" s="10">
        <v>10336.26</v>
      </c>
    </row>
    <row r="4255" spans="1:4" x14ac:dyDescent="0.2">
      <c r="A4255" s="3">
        <f t="shared" si="66"/>
        <v>4254</v>
      </c>
      <c r="B4255" s="8">
        <v>107565</v>
      </c>
      <c r="C4255" s="4" t="s">
        <v>4175</v>
      </c>
      <c r="D4255" s="10">
        <v>14066.59</v>
      </c>
    </row>
    <row r="4256" spans="1:4" x14ac:dyDescent="0.2">
      <c r="A4256" s="3">
        <f t="shared" si="66"/>
        <v>4255</v>
      </c>
      <c r="B4256" s="8">
        <v>107525</v>
      </c>
      <c r="C4256" s="4" t="s">
        <v>4176</v>
      </c>
      <c r="D4256" s="10">
        <v>118934.65</v>
      </c>
    </row>
    <row r="4257" spans="1:4" x14ac:dyDescent="0.2">
      <c r="A4257" s="3">
        <f t="shared" si="66"/>
        <v>4256</v>
      </c>
      <c r="B4257" s="8">
        <v>107551</v>
      </c>
      <c r="C4257" s="4" t="s">
        <v>4177</v>
      </c>
      <c r="D4257" s="10">
        <v>11585.95</v>
      </c>
    </row>
    <row r="4258" spans="1:4" x14ac:dyDescent="0.2">
      <c r="A4258" s="3">
        <f t="shared" si="66"/>
        <v>4257</v>
      </c>
      <c r="B4258" s="8">
        <v>107519</v>
      </c>
      <c r="C4258" s="4" t="s">
        <v>4178</v>
      </c>
      <c r="D4258" s="10">
        <v>7946.98</v>
      </c>
    </row>
    <row r="4259" spans="1:4" x14ac:dyDescent="0.2">
      <c r="A4259" s="3">
        <f t="shared" si="66"/>
        <v>4258</v>
      </c>
      <c r="B4259" s="8">
        <v>206666</v>
      </c>
      <c r="C4259" s="4" t="s">
        <v>4179</v>
      </c>
      <c r="D4259" s="10">
        <v>7706.42</v>
      </c>
    </row>
    <row r="4260" spans="1:4" x14ac:dyDescent="0.2">
      <c r="A4260" s="3">
        <f t="shared" si="66"/>
        <v>4259</v>
      </c>
      <c r="B4260" s="8">
        <v>105230</v>
      </c>
      <c r="C4260" s="4" t="s">
        <v>4180</v>
      </c>
      <c r="D4260" s="10">
        <v>18503.41</v>
      </c>
    </row>
    <row r="4261" spans="1:4" x14ac:dyDescent="0.2">
      <c r="A4261" s="3">
        <f t="shared" si="66"/>
        <v>4260</v>
      </c>
      <c r="B4261" s="8">
        <v>508153</v>
      </c>
      <c r="C4261" s="4" t="s">
        <v>4181</v>
      </c>
      <c r="D4261" s="10">
        <v>12272.55</v>
      </c>
    </row>
    <row r="4262" spans="1:4" x14ac:dyDescent="0.2">
      <c r="A4262" s="3">
        <f t="shared" si="66"/>
        <v>4261</v>
      </c>
      <c r="B4262" s="8">
        <v>11613</v>
      </c>
      <c r="C4262" s="4" t="s">
        <v>4182</v>
      </c>
      <c r="D4262" s="10">
        <v>31959.61</v>
      </c>
    </row>
    <row r="4263" spans="1:4" x14ac:dyDescent="0.2">
      <c r="A4263" s="3">
        <f t="shared" si="66"/>
        <v>4262</v>
      </c>
      <c r="B4263" s="8">
        <v>11607</v>
      </c>
      <c r="C4263" s="4" t="s">
        <v>4183</v>
      </c>
      <c r="D4263" s="10">
        <v>45925.48</v>
      </c>
    </row>
    <row r="4264" spans="1:4" x14ac:dyDescent="0.2">
      <c r="A4264" s="3">
        <f t="shared" si="66"/>
        <v>4263</v>
      </c>
      <c r="B4264" s="8">
        <v>14403</v>
      </c>
      <c r="C4264" s="4" t="s">
        <v>4184</v>
      </c>
      <c r="D4264" s="10">
        <v>11414.31</v>
      </c>
    </row>
    <row r="4265" spans="1:4" x14ac:dyDescent="0.2">
      <c r="A4265" s="3">
        <f t="shared" si="66"/>
        <v>4264</v>
      </c>
      <c r="B4265" s="8">
        <v>114808</v>
      </c>
      <c r="C4265" s="4" t="s">
        <v>4185</v>
      </c>
      <c r="D4265" s="10">
        <v>8316.74</v>
      </c>
    </row>
    <row r="4266" spans="1:4" x14ac:dyDescent="0.2">
      <c r="A4266" s="3">
        <f t="shared" si="66"/>
        <v>4265</v>
      </c>
      <c r="B4266" s="8">
        <v>972510</v>
      </c>
      <c r="C4266" s="4" t="s">
        <v>4186</v>
      </c>
      <c r="D4266" s="10">
        <v>10301.84</v>
      </c>
    </row>
    <row r="4267" spans="1:4" x14ac:dyDescent="0.2">
      <c r="A4267" s="3">
        <f t="shared" si="66"/>
        <v>4266</v>
      </c>
      <c r="B4267" s="8">
        <v>843875</v>
      </c>
      <c r="C4267" s="4" t="s">
        <v>4187</v>
      </c>
      <c r="D4267" s="10">
        <v>28877.14</v>
      </c>
    </row>
    <row r="4268" spans="1:4" x14ac:dyDescent="0.2">
      <c r="A4268" s="3">
        <f t="shared" si="66"/>
        <v>4267</v>
      </c>
      <c r="B4268" s="8">
        <v>843860</v>
      </c>
      <c r="C4268" s="4" t="s">
        <v>4188</v>
      </c>
      <c r="D4268" s="10">
        <v>30431.360000000001</v>
      </c>
    </row>
    <row r="4269" spans="1:4" x14ac:dyDescent="0.2">
      <c r="A4269" s="3">
        <f t="shared" si="66"/>
        <v>4268</v>
      </c>
      <c r="B4269" s="8">
        <v>843739</v>
      </c>
      <c r="C4269" s="4" t="s">
        <v>4189</v>
      </c>
      <c r="D4269" s="10">
        <v>61959.28</v>
      </c>
    </row>
    <row r="4270" spans="1:4" x14ac:dyDescent="0.2">
      <c r="A4270" s="3">
        <f t="shared" si="66"/>
        <v>4269</v>
      </c>
      <c r="B4270" s="8">
        <v>845134</v>
      </c>
      <c r="C4270" s="4" t="s">
        <v>4190</v>
      </c>
      <c r="D4270" s="10">
        <v>15507.04</v>
      </c>
    </row>
    <row r="4271" spans="1:4" x14ac:dyDescent="0.2">
      <c r="A4271" s="3">
        <f t="shared" si="66"/>
        <v>4270</v>
      </c>
      <c r="B4271" s="8">
        <v>845142</v>
      </c>
      <c r="C4271" s="4" t="s">
        <v>4191</v>
      </c>
      <c r="D4271" s="10">
        <v>6131.19</v>
      </c>
    </row>
    <row r="4272" spans="1:4" x14ac:dyDescent="0.2">
      <c r="A4272" s="3">
        <f t="shared" si="66"/>
        <v>4271</v>
      </c>
      <c r="B4272" s="8">
        <v>845148</v>
      </c>
      <c r="C4272" s="4" t="s">
        <v>4192</v>
      </c>
      <c r="D4272" s="10">
        <v>25048.46</v>
      </c>
    </row>
    <row r="4273" spans="1:4" x14ac:dyDescent="0.2">
      <c r="A4273" s="3">
        <f t="shared" si="66"/>
        <v>4272</v>
      </c>
      <c r="B4273" s="8">
        <v>845151</v>
      </c>
      <c r="C4273" s="4" t="s">
        <v>4193</v>
      </c>
      <c r="D4273" s="10">
        <v>14666.12</v>
      </c>
    </row>
    <row r="4274" spans="1:4" x14ac:dyDescent="0.2">
      <c r="A4274" s="3">
        <f t="shared" si="66"/>
        <v>4273</v>
      </c>
      <c r="B4274" s="8">
        <v>845153</v>
      </c>
      <c r="C4274" s="4" t="s">
        <v>4194</v>
      </c>
      <c r="D4274" s="10">
        <v>8091.15</v>
      </c>
    </row>
    <row r="4275" spans="1:4" x14ac:dyDescent="0.2">
      <c r="A4275" s="3">
        <f t="shared" si="66"/>
        <v>4274</v>
      </c>
      <c r="B4275" s="8">
        <v>845156</v>
      </c>
      <c r="C4275" s="4" t="s">
        <v>4195</v>
      </c>
      <c r="D4275" s="10">
        <v>10294.74</v>
      </c>
    </row>
    <row r="4276" spans="1:4" x14ac:dyDescent="0.2">
      <c r="A4276" s="3">
        <f t="shared" si="66"/>
        <v>4275</v>
      </c>
      <c r="B4276" s="8">
        <v>845165</v>
      </c>
      <c r="C4276" s="4" t="s">
        <v>4196</v>
      </c>
      <c r="D4276" s="10">
        <v>8376.48</v>
      </c>
    </row>
    <row r="4277" spans="1:4" x14ac:dyDescent="0.2">
      <c r="A4277" s="3">
        <f t="shared" si="66"/>
        <v>4276</v>
      </c>
      <c r="B4277" s="8">
        <v>845166</v>
      </c>
      <c r="C4277" s="4" t="s">
        <v>4197</v>
      </c>
      <c r="D4277" s="10">
        <v>16761.97</v>
      </c>
    </row>
    <row r="4278" spans="1:4" x14ac:dyDescent="0.2">
      <c r="A4278" s="3">
        <f t="shared" si="66"/>
        <v>4277</v>
      </c>
      <c r="B4278" s="8">
        <v>843775</v>
      </c>
      <c r="C4278" s="4" t="s">
        <v>4198</v>
      </c>
      <c r="D4278" s="10">
        <v>22599.56</v>
      </c>
    </row>
    <row r="4279" spans="1:4" x14ac:dyDescent="0.2">
      <c r="A4279" s="3">
        <f t="shared" si="66"/>
        <v>4278</v>
      </c>
      <c r="B4279" s="8">
        <v>843780</v>
      </c>
      <c r="C4279" s="4" t="s">
        <v>4199</v>
      </c>
      <c r="D4279" s="10">
        <v>30398.38</v>
      </c>
    </row>
    <row r="4280" spans="1:4" x14ac:dyDescent="0.2">
      <c r="A4280" s="3">
        <f t="shared" si="66"/>
        <v>4279</v>
      </c>
      <c r="B4280" s="8">
        <v>843799</v>
      </c>
      <c r="C4280" s="4" t="s">
        <v>4200</v>
      </c>
      <c r="D4280" s="10">
        <v>15740.69</v>
      </c>
    </row>
    <row r="4281" spans="1:4" x14ac:dyDescent="0.2">
      <c r="A4281" s="3">
        <f t="shared" si="66"/>
        <v>4280</v>
      </c>
      <c r="B4281" s="8">
        <v>843809</v>
      </c>
      <c r="C4281" s="4" t="s">
        <v>4201</v>
      </c>
      <c r="D4281" s="10">
        <v>8331.65</v>
      </c>
    </row>
    <row r="4282" spans="1:4" x14ac:dyDescent="0.2">
      <c r="A4282" s="3">
        <f t="shared" si="66"/>
        <v>4281</v>
      </c>
      <c r="B4282" s="8">
        <v>843837</v>
      </c>
      <c r="C4282" s="4" t="s">
        <v>4202</v>
      </c>
      <c r="D4282" s="10">
        <v>7135.26</v>
      </c>
    </row>
    <row r="4283" spans="1:4" x14ac:dyDescent="0.2">
      <c r="A4283" s="3">
        <f t="shared" si="66"/>
        <v>4282</v>
      </c>
      <c r="B4283" s="8">
        <v>105500</v>
      </c>
      <c r="C4283" s="4" t="s">
        <v>4203</v>
      </c>
      <c r="D4283" s="10">
        <v>7536.63</v>
      </c>
    </row>
    <row r="4284" spans="1:4" x14ac:dyDescent="0.2">
      <c r="A4284" s="3">
        <f t="shared" si="66"/>
        <v>4283</v>
      </c>
      <c r="B4284" s="8">
        <v>805963</v>
      </c>
      <c r="C4284" s="4" t="s">
        <v>4204</v>
      </c>
      <c r="D4284" s="10">
        <v>38814.199999999997</v>
      </c>
    </row>
    <row r="4285" spans="1:4" x14ac:dyDescent="0.2">
      <c r="A4285" s="3">
        <f t="shared" si="66"/>
        <v>4284</v>
      </c>
      <c r="B4285" s="8">
        <v>806013</v>
      </c>
      <c r="C4285" s="4" t="s">
        <v>4205</v>
      </c>
      <c r="D4285" s="10">
        <v>14422.16</v>
      </c>
    </row>
    <row r="4286" spans="1:4" x14ac:dyDescent="0.2">
      <c r="A4286" s="3">
        <f t="shared" si="66"/>
        <v>4285</v>
      </c>
      <c r="B4286" s="8">
        <v>805969</v>
      </c>
      <c r="C4286" s="4" t="s">
        <v>4206</v>
      </c>
      <c r="D4286" s="10">
        <v>34791.49</v>
      </c>
    </row>
    <row r="4287" spans="1:4" x14ac:dyDescent="0.2">
      <c r="A4287" s="3">
        <f t="shared" si="66"/>
        <v>4286</v>
      </c>
      <c r="B4287" s="8">
        <v>805970</v>
      </c>
      <c r="C4287" s="4" t="s">
        <v>4207</v>
      </c>
      <c r="D4287" s="10">
        <v>8042.46</v>
      </c>
    </row>
    <row r="4288" spans="1:4" x14ac:dyDescent="0.2">
      <c r="A4288" s="3">
        <f t="shared" si="66"/>
        <v>4287</v>
      </c>
      <c r="B4288" s="8">
        <v>806014</v>
      </c>
      <c r="C4288" s="4" t="s">
        <v>4208</v>
      </c>
      <c r="D4288" s="10">
        <v>30348.44</v>
      </c>
    </row>
    <row r="4289" spans="1:4" x14ac:dyDescent="0.2">
      <c r="A4289" s="3">
        <f t="shared" si="66"/>
        <v>4288</v>
      </c>
      <c r="B4289" s="8">
        <v>805983</v>
      </c>
      <c r="C4289" s="4" t="s">
        <v>4209</v>
      </c>
      <c r="D4289" s="10">
        <v>5888.81</v>
      </c>
    </row>
    <row r="4290" spans="1:4" x14ac:dyDescent="0.2">
      <c r="A4290" s="3">
        <f t="shared" si="66"/>
        <v>4289</v>
      </c>
      <c r="B4290" s="8">
        <v>806016</v>
      </c>
      <c r="C4290" s="4" t="s">
        <v>4210</v>
      </c>
      <c r="D4290" s="10">
        <v>22403.11</v>
      </c>
    </row>
    <row r="4291" spans="1:4" x14ac:dyDescent="0.2">
      <c r="A4291" s="3">
        <f t="shared" si="66"/>
        <v>4290</v>
      </c>
      <c r="B4291" s="8">
        <v>806018</v>
      </c>
      <c r="C4291" s="4" t="s">
        <v>4211</v>
      </c>
      <c r="D4291" s="10">
        <v>20811.099999999999</v>
      </c>
    </row>
    <row r="4292" spans="1:4" x14ac:dyDescent="0.2">
      <c r="A4292" s="3">
        <f t="shared" ref="A4292:A4355" si="67">A4291+1</f>
        <v>4291</v>
      </c>
      <c r="B4292" s="8">
        <v>805992</v>
      </c>
      <c r="C4292" s="4" t="s">
        <v>4212</v>
      </c>
      <c r="D4292" s="10">
        <v>7394.33</v>
      </c>
    </row>
    <row r="4293" spans="1:4" x14ac:dyDescent="0.2">
      <c r="A4293" s="3">
        <f t="shared" si="67"/>
        <v>4292</v>
      </c>
      <c r="B4293" s="8">
        <v>806001</v>
      </c>
      <c r="C4293" s="4" t="s">
        <v>4213</v>
      </c>
      <c r="D4293" s="10">
        <v>41901.410000000003</v>
      </c>
    </row>
    <row r="4294" spans="1:4" x14ac:dyDescent="0.2">
      <c r="A4294" s="3">
        <f t="shared" si="67"/>
        <v>4293</v>
      </c>
      <c r="B4294" s="8">
        <v>805998</v>
      </c>
      <c r="C4294" s="4" t="s">
        <v>4214</v>
      </c>
      <c r="D4294" s="10">
        <v>6068.7</v>
      </c>
    </row>
    <row r="4295" spans="1:4" x14ac:dyDescent="0.2">
      <c r="A4295" s="3">
        <f t="shared" si="67"/>
        <v>4294</v>
      </c>
      <c r="B4295" s="8">
        <v>806002</v>
      </c>
      <c r="C4295" s="4" t="s">
        <v>4215</v>
      </c>
      <c r="D4295" s="10">
        <v>11883.83</v>
      </c>
    </row>
    <row r="4296" spans="1:4" x14ac:dyDescent="0.2">
      <c r="A4296" s="3">
        <f t="shared" si="67"/>
        <v>4295</v>
      </c>
      <c r="B4296" s="8">
        <v>817123</v>
      </c>
      <c r="C4296" s="4" t="s">
        <v>4216</v>
      </c>
      <c r="D4296" s="10">
        <v>79169.440000000002</v>
      </c>
    </row>
    <row r="4297" spans="1:4" x14ac:dyDescent="0.2">
      <c r="A4297" s="3">
        <f t="shared" si="67"/>
        <v>4296</v>
      </c>
      <c r="B4297" s="8">
        <v>817124</v>
      </c>
      <c r="C4297" s="4" t="s">
        <v>4217</v>
      </c>
      <c r="D4297" s="10">
        <v>25594.400000000001</v>
      </c>
    </row>
    <row r="4298" spans="1:4" x14ac:dyDescent="0.2">
      <c r="A4298" s="3">
        <f t="shared" si="67"/>
        <v>4297</v>
      </c>
      <c r="B4298" s="8">
        <v>205984</v>
      </c>
      <c r="C4298" s="4" t="s">
        <v>4218</v>
      </c>
      <c r="D4298" s="10">
        <v>19785</v>
      </c>
    </row>
    <row r="4299" spans="1:4" x14ac:dyDescent="0.2">
      <c r="A4299" s="3">
        <f t="shared" si="67"/>
        <v>4298</v>
      </c>
      <c r="B4299" s="8">
        <v>964488</v>
      </c>
      <c r="C4299" s="4" t="s">
        <v>4219</v>
      </c>
      <c r="D4299" s="10">
        <v>7521.31</v>
      </c>
    </row>
    <row r="4300" spans="1:4" x14ac:dyDescent="0.2">
      <c r="A4300" s="3">
        <f t="shared" si="67"/>
        <v>4299</v>
      </c>
      <c r="B4300" s="8">
        <v>785339</v>
      </c>
      <c r="C4300" s="4" t="s">
        <v>4220</v>
      </c>
      <c r="D4300" s="10">
        <v>31861.61</v>
      </c>
    </row>
    <row r="4301" spans="1:4" x14ac:dyDescent="0.2">
      <c r="A4301" s="3">
        <f t="shared" si="67"/>
        <v>4300</v>
      </c>
      <c r="B4301" s="8">
        <v>110153</v>
      </c>
      <c r="C4301" s="4" t="s">
        <v>4221</v>
      </c>
      <c r="D4301" s="10">
        <v>33307.019999999997</v>
      </c>
    </row>
    <row r="4302" spans="1:4" x14ac:dyDescent="0.2">
      <c r="A4302" s="3">
        <f t="shared" si="67"/>
        <v>4301</v>
      </c>
      <c r="B4302" s="8">
        <v>783690</v>
      </c>
      <c r="C4302" s="4" t="s">
        <v>4222</v>
      </c>
      <c r="D4302" s="10">
        <v>16199.98</v>
      </c>
    </row>
    <row r="4303" spans="1:4" x14ac:dyDescent="0.2">
      <c r="A4303" s="3">
        <f t="shared" si="67"/>
        <v>4302</v>
      </c>
      <c r="B4303" s="8">
        <v>501242</v>
      </c>
      <c r="C4303" s="4" t="s">
        <v>4223</v>
      </c>
      <c r="D4303" s="10">
        <v>24632</v>
      </c>
    </row>
    <row r="4304" spans="1:4" x14ac:dyDescent="0.2">
      <c r="A4304" s="3">
        <f t="shared" si="67"/>
        <v>4303</v>
      </c>
      <c r="B4304" s="8">
        <v>112167</v>
      </c>
      <c r="C4304" s="4" t="s">
        <v>4224</v>
      </c>
      <c r="D4304" s="10">
        <v>23002.53</v>
      </c>
    </row>
    <row r="4305" spans="1:4" x14ac:dyDescent="0.2">
      <c r="A4305" s="3">
        <f t="shared" si="67"/>
        <v>4304</v>
      </c>
      <c r="B4305" s="8">
        <v>105812</v>
      </c>
      <c r="C4305" s="4" t="s">
        <v>4225</v>
      </c>
      <c r="D4305" s="10">
        <v>7794.98</v>
      </c>
    </row>
    <row r="4306" spans="1:4" x14ac:dyDescent="0.2">
      <c r="A4306" s="3">
        <f t="shared" si="67"/>
        <v>4305</v>
      </c>
      <c r="B4306" s="8">
        <v>105813</v>
      </c>
      <c r="C4306" s="4" t="s">
        <v>4226</v>
      </c>
      <c r="D4306" s="10">
        <v>19987.22</v>
      </c>
    </row>
    <row r="4307" spans="1:4" x14ac:dyDescent="0.2">
      <c r="A4307" s="3">
        <f t="shared" si="67"/>
        <v>4306</v>
      </c>
      <c r="B4307" s="8">
        <v>205107</v>
      </c>
      <c r="C4307" s="4" t="s">
        <v>4227</v>
      </c>
      <c r="D4307" s="10">
        <v>80230.63</v>
      </c>
    </row>
    <row r="4308" spans="1:4" x14ac:dyDescent="0.2">
      <c r="A4308" s="3">
        <f t="shared" si="67"/>
        <v>4307</v>
      </c>
      <c r="B4308" s="8">
        <v>114117</v>
      </c>
      <c r="C4308" s="4" t="s">
        <v>4228</v>
      </c>
      <c r="D4308" s="10">
        <v>9225.8799999999992</v>
      </c>
    </row>
    <row r="4309" spans="1:4" x14ac:dyDescent="0.2">
      <c r="A4309" s="3">
        <f t="shared" si="67"/>
        <v>4308</v>
      </c>
      <c r="B4309" s="8">
        <v>106827</v>
      </c>
      <c r="C4309" s="4" t="s">
        <v>4229</v>
      </c>
      <c r="D4309" s="10">
        <v>12728.32</v>
      </c>
    </row>
    <row r="4310" spans="1:4" x14ac:dyDescent="0.2">
      <c r="A4310" s="3">
        <f t="shared" si="67"/>
        <v>4309</v>
      </c>
      <c r="B4310" s="8">
        <v>106845</v>
      </c>
      <c r="C4310" s="4" t="s">
        <v>4230</v>
      </c>
      <c r="D4310" s="10">
        <v>10347.709999999999</v>
      </c>
    </row>
    <row r="4311" spans="1:4" x14ac:dyDescent="0.2">
      <c r="A4311" s="3">
        <f t="shared" si="67"/>
        <v>4310</v>
      </c>
      <c r="B4311" s="8">
        <v>109094</v>
      </c>
      <c r="C4311" s="4" t="s">
        <v>4231</v>
      </c>
      <c r="D4311" s="10">
        <v>26311.39</v>
      </c>
    </row>
    <row r="4312" spans="1:4" x14ac:dyDescent="0.2">
      <c r="A4312" s="3">
        <f t="shared" si="67"/>
        <v>4311</v>
      </c>
      <c r="B4312" s="8">
        <v>106869</v>
      </c>
      <c r="C4312" s="4" t="s">
        <v>4232</v>
      </c>
      <c r="D4312" s="10">
        <v>28911.31</v>
      </c>
    </row>
    <row r="4313" spans="1:4" x14ac:dyDescent="0.2">
      <c r="A4313" s="3">
        <f t="shared" si="67"/>
        <v>4312</v>
      </c>
      <c r="B4313" s="8">
        <v>812377</v>
      </c>
      <c r="C4313" s="4" t="s">
        <v>4233</v>
      </c>
      <c r="D4313" s="10">
        <v>29295.37</v>
      </c>
    </row>
    <row r="4314" spans="1:4" x14ac:dyDescent="0.2">
      <c r="A4314" s="3">
        <f t="shared" si="67"/>
        <v>4313</v>
      </c>
      <c r="B4314" s="8">
        <v>812327</v>
      </c>
      <c r="C4314" s="4" t="s">
        <v>4234</v>
      </c>
      <c r="D4314" s="10">
        <v>12462.29</v>
      </c>
    </row>
    <row r="4315" spans="1:4" x14ac:dyDescent="0.2">
      <c r="A4315" s="3">
        <f t="shared" si="67"/>
        <v>4314</v>
      </c>
      <c r="B4315" s="8">
        <v>811057</v>
      </c>
      <c r="C4315" s="4" t="s">
        <v>4235</v>
      </c>
      <c r="D4315" s="10">
        <v>93615</v>
      </c>
    </row>
    <row r="4316" spans="1:4" x14ac:dyDescent="0.2">
      <c r="A4316" s="3">
        <f t="shared" si="67"/>
        <v>4315</v>
      </c>
      <c r="B4316" s="8">
        <v>810965</v>
      </c>
      <c r="C4316" s="4" t="s">
        <v>4236</v>
      </c>
      <c r="D4316" s="10">
        <v>38540.74</v>
      </c>
    </row>
    <row r="4317" spans="1:4" x14ac:dyDescent="0.2">
      <c r="A4317" s="3">
        <f t="shared" si="67"/>
        <v>4316</v>
      </c>
      <c r="B4317" s="8">
        <v>811002</v>
      </c>
      <c r="C4317" s="4" t="s">
        <v>4237</v>
      </c>
      <c r="D4317" s="10">
        <v>6984.3</v>
      </c>
    </row>
    <row r="4318" spans="1:4" x14ac:dyDescent="0.2">
      <c r="A4318" s="3">
        <f t="shared" si="67"/>
        <v>4317</v>
      </c>
      <c r="B4318" s="8">
        <v>811035</v>
      </c>
      <c r="C4318" s="4" t="s">
        <v>4238</v>
      </c>
      <c r="D4318" s="10">
        <v>29295.37</v>
      </c>
    </row>
    <row r="4319" spans="1:4" x14ac:dyDescent="0.2">
      <c r="A4319" s="3">
        <f t="shared" si="67"/>
        <v>4318</v>
      </c>
      <c r="B4319" s="8">
        <v>812733</v>
      </c>
      <c r="C4319" s="4" t="s">
        <v>4239</v>
      </c>
      <c r="D4319" s="10">
        <v>49636.73</v>
      </c>
    </row>
    <row r="4320" spans="1:4" x14ac:dyDescent="0.2">
      <c r="A4320" s="3">
        <f t="shared" si="67"/>
        <v>4319</v>
      </c>
      <c r="B4320" s="8">
        <v>812757</v>
      </c>
      <c r="C4320" s="4" t="s">
        <v>4239</v>
      </c>
      <c r="D4320" s="10">
        <v>67006.73</v>
      </c>
    </row>
    <row r="4321" spans="1:4" x14ac:dyDescent="0.2">
      <c r="A4321" s="3">
        <f t="shared" si="67"/>
        <v>4320</v>
      </c>
      <c r="B4321" s="8">
        <v>812742</v>
      </c>
      <c r="C4321" s="4" t="s">
        <v>4240</v>
      </c>
      <c r="D4321" s="10">
        <v>151972.32</v>
      </c>
    </row>
    <row r="4322" spans="1:4" x14ac:dyDescent="0.2">
      <c r="A4322" s="3">
        <f t="shared" si="67"/>
        <v>4321</v>
      </c>
      <c r="B4322" s="8">
        <v>812748</v>
      </c>
      <c r="C4322" s="4" t="s">
        <v>4241</v>
      </c>
      <c r="D4322" s="10">
        <v>33890.36</v>
      </c>
    </row>
    <row r="4323" spans="1:4" x14ac:dyDescent="0.2">
      <c r="A4323" s="3">
        <f t="shared" si="67"/>
        <v>4322</v>
      </c>
      <c r="B4323" s="8">
        <v>913597</v>
      </c>
      <c r="C4323" s="4" t="s">
        <v>4242</v>
      </c>
      <c r="D4323" s="10">
        <v>12660.39</v>
      </c>
    </row>
    <row r="4324" spans="1:4" x14ac:dyDescent="0.2">
      <c r="A4324" s="3">
        <f t="shared" si="67"/>
        <v>4323</v>
      </c>
      <c r="B4324" s="8">
        <v>913517</v>
      </c>
      <c r="C4324" s="4" t="s">
        <v>4243</v>
      </c>
      <c r="D4324" s="10">
        <v>30599.759999999998</v>
      </c>
    </row>
    <row r="4325" spans="1:4" x14ac:dyDescent="0.2">
      <c r="A4325" s="3">
        <f t="shared" si="67"/>
        <v>4324</v>
      </c>
      <c r="B4325" s="8">
        <v>913813</v>
      </c>
      <c r="C4325" s="4" t="s">
        <v>4244</v>
      </c>
      <c r="D4325" s="10">
        <v>14330.77</v>
      </c>
    </row>
    <row r="4326" spans="1:4" x14ac:dyDescent="0.2">
      <c r="A4326" s="3">
        <f t="shared" si="67"/>
        <v>4325</v>
      </c>
      <c r="B4326" s="8">
        <v>913823</v>
      </c>
      <c r="C4326" s="4" t="s">
        <v>4245</v>
      </c>
      <c r="D4326" s="10">
        <v>12136.66</v>
      </c>
    </row>
    <row r="4327" spans="1:4" x14ac:dyDescent="0.2">
      <c r="A4327" s="3">
        <f t="shared" si="67"/>
        <v>4326</v>
      </c>
      <c r="B4327" s="8">
        <v>913856</v>
      </c>
      <c r="C4327" s="4" t="s">
        <v>4246</v>
      </c>
      <c r="D4327" s="10">
        <v>7410.31</v>
      </c>
    </row>
    <row r="4328" spans="1:4" x14ac:dyDescent="0.2">
      <c r="A4328" s="3">
        <f t="shared" si="67"/>
        <v>4327</v>
      </c>
      <c r="B4328" s="8">
        <v>913730</v>
      </c>
      <c r="C4328" s="4" t="s">
        <v>4247</v>
      </c>
      <c r="D4328" s="10">
        <v>7039.02</v>
      </c>
    </row>
    <row r="4329" spans="1:4" x14ac:dyDescent="0.2">
      <c r="A4329" s="3">
        <f t="shared" si="67"/>
        <v>4328</v>
      </c>
      <c r="B4329" s="8">
        <v>913765</v>
      </c>
      <c r="C4329" s="4" t="s">
        <v>4248</v>
      </c>
      <c r="D4329" s="10">
        <v>15041.37</v>
      </c>
    </row>
    <row r="4330" spans="1:4" x14ac:dyDescent="0.2">
      <c r="A4330" s="3">
        <f t="shared" si="67"/>
        <v>4329</v>
      </c>
      <c r="B4330" s="8">
        <v>913960</v>
      </c>
      <c r="C4330" s="4" t="s">
        <v>4249</v>
      </c>
      <c r="D4330" s="10">
        <v>8488.24</v>
      </c>
    </row>
    <row r="4331" spans="1:4" x14ac:dyDescent="0.2">
      <c r="A4331" s="3">
        <f t="shared" si="67"/>
        <v>4330</v>
      </c>
      <c r="B4331" s="8">
        <v>913989</v>
      </c>
      <c r="C4331" s="4" t="s">
        <v>4250</v>
      </c>
      <c r="D4331" s="10">
        <v>47460.35</v>
      </c>
    </row>
    <row r="4332" spans="1:4" x14ac:dyDescent="0.2">
      <c r="A4332" s="3">
        <f t="shared" si="67"/>
        <v>4331</v>
      </c>
      <c r="B4332" s="8">
        <v>914059</v>
      </c>
      <c r="C4332" s="4" t="s">
        <v>4251</v>
      </c>
      <c r="D4332" s="10">
        <v>77794.63</v>
      </c>
    </row>
    <row r="4333" spans="1:4" x14ac:dyDescent="0.2">
      <c r="A4333" s="3">
        <f t="shared" si="67"/>
        <v>4332</v>
      </c>
      <c r="B4333" s="8">
        <v>914061</v>
      </c>
      <c r="C4333" s="4" t="s">
        <v>4252</v>
      </c>
      <c r="D4333" s="10">
        <v>11664.45</v>
      </c>
    </row>
    <row r="4334" spans="1:4" x14ac:dyDescent="0.2">
      <c r="A4334" s="3">
        <f t="shared" si="67"/>
        <v>4333</v>
      </c>
      <c r="B4334" s="8">
        <v>914164</v>
      </c>
      <c r="C4334" s="4" t="s">
        <v>4253</v>
      </c>
      <c r="D4334" s="10">
        <v>34486.31</v>
      </c>
    </row>
    <row r="4335" spans="1:4" x14ac:dyDescent="0.2">
      <c r="A4335" s="3">
        <f t="shared" si="67"/>
        <v>4334</v>
      </c>
      <c r="B4335" s="8">
        <v>914140</v>
      </c>
      <c r="C4335" s="4" t="s">
        <v>4254</v>
      </c>
      <c r="D4335" s="10">
        <v>13347.69</v>
      </c>
    </row>
    <row r="4336" spans="1:4" x14ac:dyDescent="0.2">
      <c r="A4336" s="3">
        <f t="shared" si="67"/>
        <v>4335</v>
      </c>
      <c r="B4336" s="8">
        <v>914284</v>
      </c>
      <c r="C4336" s="4" t="s">
        <v>4255</v>
      </c>
      <c r="D4336" s="10">
        <v>12469.63</v>
      </c>
    </row>
    <row r="4337" spans="1:4" x14ac:dyDescent="0.2">
      <c r="A4337" s="3">
        <f t="shared" si="67"/>
        <v>4336</v>
      </c>
      <c r="B4337" s="8">
        <v>914297</v>
      </c>
      <c r="C4337" s="4" t="s">
        <v>4256</v>
      </c>
      <c r="D4337" s="10">
        <v>13722.94</v>
      </c>
    </row>
    <row r="4338" spans="1:4" x14ac:dyDescent="0.2">
      <c r="A4338" s="3">
        <f t="shared" si="67"/>
        <v>4337</v>
      </c>
      <c r="B4338" s="8">
        <v>914298</v>
      </c>
      <c r="C4338" s="4" t="s">
        <v>4257</v>
      </c>
      <c r="D4338" s="10">
        <v>17613.39</v>
      </c>
    </row>
    <row r="4339" spans="1:4" x14ac:dyDescent="0.2">
      <c r="A4339" s="3">
        <f t="shared" si="67"/>
        <v>4338</v>
      </c>
      <c r="B4339" s="8">
        <v>914208</v>
      </c>
      <c r="C4339" s="4" t="s">
        <v>4258</v>
      </c>
      <c r="D4339" s="10">
        <v>25171.46</v>
      </c>
    </row>
    <row r="4340" spans="1:4" x14ac:dyDescent="0.2">
      <c r="A4340" s="3">
        <f t="shared" si="67"/>
        <v>4339</v>
      </c>
      <c r="B4340" s="8">
        <v>914328</v>
      </c>
      <c r="C4340" s="4" t="s">
        <v>4258</v>
      </c>
      <c r="D4340" s="10">
        <v>15338.09</v>
      </c>
    </row>
    <row r="4341" spans="1:4" x14ac:dyDescent="0.2">
      <c r="A4341" s="3">
        <f t="shared" si="67"/>
        <v>4340</v>
      </c>
      <c r="B4341" s="8">
        <v>914244</v>
      </c>
      <c r="C4341" s="4" t="s">
        <v>4259</v>
      </c>
      <c r="D4341" s="10">
        <v>6984.74</v>
      </c>
    </row>
    <row r="4342" spans="1:4" x14ac:dyDescent="0.2">
      <c r="A4342" s="3">
        <f t="shared" si="67"/>
        <v>4341</v>
      </c>
      <c r="B4342" s="8">
        <v>914251</v>
      </c>
      <c r="C4342" s="4" t="s">
        <v>4260</v>
      </c>
      <c r="D4342" s="10">
        <v>34802.839999999997</v>
      </c>
    </row>
    <row r="4343" spans="1:4" x14ac:dyDescent="0.2">
      <c r="A4343" s="3">
        <f t="shared" si="67"/>
        <v>4342</v>
      </c>
      <c r="B4343" s="8">
        <v>914259</v>
      </c>
      <c r="C4343" s="4" t="s">
        <v>4261</v>
      </c>
      <c r="D4343" s="10">
        <v>26261.93</v>
      </c>
    </row>
    <row r="4344" spans="1:4" x14ac:dyDescent="0.2">
      <c r="A4344" s="3">
        <f t="shared" si="67"/>
        <v>4343</v>
      </c>
      <c r="B4344" s="8">
        <v>852607</v>
      </c>
      <c r="C4344" s="4" t="s">
        <v>4262</v>
      </c>
      <c r="D4344" s="10">
        <v>19935.95</v>
      </c>
    </row>
    <row r="4345" spans="1:4" x14ac:dyDescent="0.2">
      <c r="A4345" s="3">
        <f t="shared" si="67"/>
        <v>4344</v>
      </c>
      <c r="B4345" s="8">
        <v>914650</v>
      </c>
      <c r="C4345" s="4" t="s">
        <v>4263</v>
      </c>
      <c r="D4345" s="10">
        <v>10130.73</v>
      </c>
    </row>
    <row r="4346" spans="1:4" x14ac:dyDescent="0.2">
      <c r="A4346" s="3">
        <f t="shared" si="67"/>
        <v>4345</v>
      </c>
      <c r="B4346" s="8">
        <v>914687</v>
      </c>
      <c r="C4346" s="4" t="s">
        <v>4264</v>
      </c>
      <c r="D4346" s="10">
        <v>10130.73</v>
      </c>
    </row>
    <row r="4347" spans="1:4" x14ac:dyDescent="0.2">
      <c r="A4347" s="3">
        <f t="shared" si="67"/>
        <v>4346</v>
      </c>
      <c r="B4347" s="8">
        <v>914557</v>
      </c>
      <c r="C4347" s="4" t="s">
        <v>4265</v>
      </c>
      <c r="D4347" s="10">
        <v>9844.93</v>
      </c>
    </row>
    <row r="4348" spans="1:4" x14ac:dyDescent="0.2">
      <c r="A4348" s="3">
        <f t="shared" si="67"/>
        <v>4347</v>
      </c>
      <c r="B4348" s="8">
        <v>914341</v>
      </c>
      <c r="C4348" s="4" t="s">
        <v>4266</v>
      </c>
      <c r="D4348" s="10">
        <v>11657.12</v>
      </c>
    </row>
    <row r="4349" spans="1:4" x14ac:dyDescent="0.2">
      <c r="A4349" s="3">
        <f t="shared" si="67"/>
        <v>4348</v>
      </c>
      <c r="B4349" s="8">
        <v>914491</v>
      </c>
      <c r="C4349" s="4" t="s">
        <v>4267</v>
      </c>
      <c r="D4349" s="10">
        <v>59728.72</v>
      </c>
    </row>
    <row r="4350" spans="1:4" x14ac:dyDescent="0.2">
      <c r="A4350" s="3">
        <f t="shared" si="67"/>
        <v>4349</v>
      </c>
      <c r="B4350" s="8">
        <v>914335</v>
      </c>
      <c r="C4350" s="4" t="s">
        <v>4268</v>
      </c>
      <c r="D4350" s="10">
        <v>10980.74</v>
      </c>
    </row>
    <row r="4351" spans="1:4" x14ac:dyDescent="0.2">
      <c r="A4351" s="3">
        <f t="shared" si="67"/>
        <v>4350</v>
      </c>
      <c r="B4351" s="8">
        <v>914499</v>
      </c>
      <c r="C4351" s="4" t="s">
        <v>4269</v>
      </c>
      <c r="D4351" s="10">
        <v>12651.3</v>
      </c>
    </row>
    <row r="4352" spans="1:4" x14ac:dyDescent="0.2">
      <c r="A4352" s="3">
        <f t="shared" si="67"/>
        <v>4351</v>
      </c>
      <c r="B4352" s="8">
        <v>106720</v>
      </c>
      <c r="C4352" s="4" t="s">
        <v>4270</v>
      </c>
      <c r="D4352" s="10">
        <v>8638.6</v>
      </c>
    </row>
    <row r="4353" spans="1:4" x14ac:dyDescent="0.2">
      <c r="A4353" s="3">
        <f t="shared" si="67"/>
        <v>4352</v>
      </c>
      <c r="B4353" s="8">
        <v>111769</v>
      </c>
      <c r="C4353" s="4" t="s">
        <v>4271</v>
      </c>
      <c r="D4353" s="10">
        <v>23341.599999999999</v>
      </c>
    </row>
    <row r="4354" spans="1:4" x14ac:dyDescent="0.2">
      <c r="A4354" s="3">
        <f t="shared" si="67"/>
        <v>4353</v>
      </c>
      <c r="B4354" s="8">
        <v>783299</v>
      </c>
      <c r="C4354" s="4" t="s">
        <v>4272</v>
      </c>
      <c r="D4354" s="10">
        <v>12147.85</v>
      </c>
    </row>
    <row r="4355" spans="1:4" x14ac:dyDescent="0.2">
      <c r="A4355" s="3">
        <f t="shared" si="67"/>
        <v>4354</v>
      </c>
      <c r="B4355" s="8">
        <v>894880</v>
      </c>
      <c r="C4355" s="4" t="s">
        <v>4273</v>
      </c>
      <c r="D4355" s="10">
        <v>9099.15</v>
      </c>
    </row>
    <row r="4356" spans="1:4" x14ac:dyDescent="0.2">
      <c r="A4356" s="3">
        <f t="shared" ref="A4356:A4419" si="68">A4355+1</f>
        <v>4355</v>
      </c>
      <c r="B4356" s="8">
        <v>894886</v>
      </c>
      <c r="C4356" s="4" t="s">
        <v>4274</v>
      </c>
      <c r="D4356" s="10">
        <v>7146.02</v>
      </c>
    </row>
    <row r="4357" spans="1:4" x14ac:dyDescent="0.2">
      <c r="A4357" s="3">
        <f t="shared" si="68"/>
        <v>4356</v>
      </c>
      <c r="B4357" s="8">
        <v>894887</v>
      </c>
      <c r="C4357" s="4" t="s">
        <v>4275</v>
      </c>
      <c r="D4357" s="10">
        <v>14264.04</v>
      </c>
    </row>
    <row r="4358" spans="1:4" x14ac:dyDescent="0.2">
      <c r="A4358" s="3">
        <f t="shared" si="68"/>
        <v>4357</v>
      </c>
      <c r="B4358" s="8">
        <v>894890</v>
      </c>
      <c r="C4358" s="4" t="s">
        <v>4276</v>
      </c>
      <c r="D4358" s="10">
        <v>10048.9</v>
      </c>
    </row>
    <row r="4359" spans="1:4" x14ac:dyDescent="0.2">
      <c r="A4359" s="3">
        <f t="shared" si="68"/>
        <v>4358</v>
      </c>
      <c r="B4359" s="8">
        <v>894891</v>
      </c>
      <c r="C4359" s="4" t="s">
        <v>4277</v>
      </c>
      <c r="D4359" s="10">
        <v>19400.27</v>
      </c>
    </row>
    <row r="4360" spans="1:4" x14ac:dyDescent="0.2">
      <c r="A4360" s="3">
        <f t="shared" si="68"/>
        <v>4359</v>
      </c>
      <c r="B4360" s="8">
        <v>894892</v>
      </c>
      <c r="C4360" s="4" t="s">
        <v>4278</v>
      </c>
      <c r="D4360" s="10">
        <v>15883.45</v>
      </c>
    </row>
    <row r="4361" spans="1:4" x14ac:dyDescent="0.2">
      <c r="A4361" s="3">
        <f t="shared" si="68"/>
        <v>4360</v>
      </c>
      <c r="B4361" s="8">
        <v>894895</v>
      </c>
      <c r="C4361" s="4" t="s">
        <v>4279</v>
      </c>
      <c r="D4361" s="10">
        <v>22381.14</v>
      </c>
    </row>
    <row r="4362" spans="1:4" x14ac:dyDescent="0.2">
      <c r="A4362" s="3">
        <f t="shared" si="68"/>
        <v>4361</v>
      </c>
      <c r="B4362" s="8">
        <v>894906</v>
      </c>
      <c r="C4362" s="4" t="s">
        <v>4280</v>
      </c>
      <c r="D4362" s="10">
        <v>7242.16</v>
      </c>
    </row>
    <row r="4363" spans="1:4" x14ac:dyDescent="0.2">
      <c r="A4363" s="3">
        <f t="shared" si="68"/>
        <v>4362</v>
      </c>
      <c r="B4363" s="8">
        <v>894911</v>
      </c>
      <c r="C4363" s="4" t="s">
        <v>4281</v>
      </c>
      <c r="D4363" s="10">
        <v>9162.41</v>
      </c>
    </row>
    <row r="4364" spans="1:4" x14ac:dyDescent="0.2">
      <c r="A4364" s="3">
        <f t="shared" si="68"/>
        <v>4363</v>
      </c>
      <c r="B4364" s="8">
        <v>894913</v>
      </c>
      <c r="C4364" s="4" t="s">
        <v>4282</v>
      </c>
      <c r="D4364" s="10">
        <v>9673.06</v>
      </c>
    </row>
    <row r="4365" spans="1:4" x14ac:dyDescent="0.2">
      <c r="A4365" s="3">
        <f t="shared" si="68"/>
        <v>4364</v>
      </c>
      <c r="B4365" s="8">
        <v>894914</v>
      </c>
      <c r="C4365" s="4" t="s">
        <v>4283</v>
      </c>
      <c r="D4365" s="10">
        <v>15268.14</v>
      </c>
    </row>
    <row r="4366" spans="1:4" x14ac:dyDescent="0.2">
      <c r="A4366" s="3">
        <f t="shared" si="68"/>
        <v>4365</v>
      </c>
      <c r="B4366" s="8">
        <v>894916</v>
      </c>
      <c r="C4366" s="4" t="s">
        <v>4284</v>
      </c>
      <c r="D4366" s="10">
        <v>15818.16</v>
      </c>
    </row>
    <row r="4367" spans="1:4" x14ac:dyDescent="0.2">
      <c r="A4367" s="3">
        <f t="shared" si="68"/>
        <v>4366</v>
      </c>
      <c r="B4367" s="8">
        <v>894918</v>
      </c>
      <c r="C4367" s="4" t="s">
        <v>4285</v>
      </c>
      <c r="D4367" s="10">
        <v>7200.93</v>
      </c>
    </row>
    <row r="4368" spans="1:4" x14ac:dyDescent="0.2">
      <c r="A4368" s="3">
        <f t="shared" si="68"/>
        <v>4367</v>
      </c>
      <c r="B4368" s="8">
        <v>894876</v>
      </c>
      <c r="C4368" s="4" t="s">
        <v>4286</v>
      </c>
      <c r="D4368" s="10">
        <v>5795.27</v>
      </c>
    </row>
    <row r="4369" spans="1:4" x14ac:dyDescent="0.2">
      <c r="A4369" s="3">
        <f t="shared" si="68"/>
        <v>4368</v>
      </c>
      <c r="B4369" s="8">
        <v>909835</v>
      </c>
      <c r="C4369" s="4" t="s">
        <v>4287</v>
      </c>
      <c r="D4369" s="10">
        <v>23464.65</v>
      </c>
    </row>
    <row r="4370" spans="1:4" x14ac:dyDescent="0.2">
      <c r="A4370" s="3">
        <f t="shared" si="68"/>
        <v>4369</v>
      </c>
      <c r="B4370" s="8">
        <v>909837</v>
      </c>
      <c r="C4370" s="4" t="s">
        <v>4288</v>
      </c>
      <c r="D4370" s="10">
        <v>15892.62</v>
      </c>
    </row>
    <row r="4371" spans="1:4" x14ac:dyDescent="0.2">
      <c r="A4371" s="3">
        <f t="shared" si="68"/>
        <v>4370</v>
      </c>
      <c r="B4371" s="8">
        <v>909866</v>
      </c>
      <c r="C4371" s="4" t="s">
        <v>4289</v>
      </c>
      <c r="D4371" s="10">
        <v>7121.17</v>
      </c>
    </row>
    <row r="4372" spans="1:4" x14ac:dyDescent="0.2">
      <c r="A4372" s="3">
        <f t="shared" si="68"/>
        <v>4371</v>
      </c>
      <c r="B4372" s="8">
        <v>909842</v>
      </c>
      <c r="C4372" s="4" t="s">
        <v>4290</v>
      </c>
      <c r="D4372" s="10">
        <v>6678.49</v>
      </c>
    </row>
    <row r="4373" spans="1:4" x14ac:dyDescent="0.2">
      <c r="A4373" s="3">
        <f t="shared" si="68"/>
        <v>4372</v>
      </c>
      <c r="B4373" s="8">
        <v>909843</v>
      </c>
      <c r="C4373" s="4" t="s">
        <v>4291</v>
      </c>
      <c r="D4373" s="10">
        <v>42096.95</v>
      </c>
    </row>
    <row r="4374" spans="1:4" x14ac:dyDescent="0.2">
      <c r="A4374" s="3">
        <f t="shared" si="68"/>
        <v>4373</v>
      </c>
      <c r="B4374" s="8">
        <v>894943</v>
      </c>
      <c r="C4374" s="4" t="s">
        <v>4292</v>
      </c>
      <c r="D4374" s="10">
        <v>9466.9599999999991</v>
      </c>
    </row>
    <row r="4375" spans="1:4" x14ac:dyDescent="0.2">
      <c r="A4375" s="3">
        <f t="shared" si="68"/>
        <v>4374</v>
      </c>
      <c r="B4375" s="8">
        <v>894948</v>
      </c>
      <c r="C4375" s="4" t="s">
        <v>4293</v>
      </c>
      <c r="D4375" s="10">
        <v>7705.04</v>
      </c>
    </row>
    <row r="4376" spans="1:4" x14ac:dyDescent="0.2">
      <c r="A4376" s="3">
        <f t="shared" si="68"/>
        <v>4375</v>
      </c>
      <c r="B4376" s="8">
        <v>894964</v>
      </c>
      <c r="C4376" s="4" t="s">
        <v>4294</v>
      </c>
      <c r="D4376" s="10">
        <v>9303.25</v>
      </c>
    </row>
    <row r="4377" spans="1:4" x14ac:dyDescent="0.2">
      <c r="A4377" s="3">
        <f t="shared" si="68"/>
        <v>4376</v>
      </c>
      <c r="B4377" s="8">
        <v>894967</v>
      </c>
      <c r="C4377" s="4" t="s">
        <v>4295</v>
      </c>
      <c r="D4377" s="10">
        <v>13874.81</v>
      </c>
    </row>
    <row r="4378" spans="1:4" x14ac:dyDescent="0.2">
      <c r="A4378" s="3">
        <f t="shared" si="68"/>
        <v>4377</v>
      </c>
      <c r="B4378" s="8">
        <v>909670</v>
      </c>
      <c r="C4378" s="4" t="s">
        <v>4296</v>
      </c>
      <c r="D4378" s="10">
        <v>19556.64</v>
      </c>
    </row>
    <row r="4379" spans="1:4" x14ac:dyDescent="0.2">
      <c r="A4379" s="3">
        <f t="shared" si="68"/>
        <v>4378</v>
      </c>
      <c r="B4379" s="8">
        <v>910280</v>
      </c>
      <c r="C4379" s="4" t="s">
        <v>4297</v>
      </c>
      <c r="D4379" s="10">
        <v>16478.099999999999</v>
      </c>
    </row>
    <row r="4380" spans="1:4" x14ac:dyDescent="0.2">
      <c r="A4380" s="3">
        <f t="shared" si="68"/>
        <v>4379</v>
      </c>
      <c r="B4380" s="8">
        <v>910290</v>
      </c>
      <c r="C4380" s="4" t="s">
        <v>4298</v>
      </c>
      <c r="D4380" s="10">
        <v>20045.759999999998</v>
      </c>
    </row>
    <row r="4381" spans="1:4" x14ac:dyDescent="0.2">
      <c r="A4381" s="3">
        <f t="shared" si="68"/>
        <v>4380</v>
      </c>
      <c r="B4381" s="8">
        <v>910294</v>
      </c>
      <c r="C4381" s="4" t="s">
        <v>4299</v>
      </c>
      <c r="D4381" s="10">
        <v>16365.28</v>
      </c>
    </row>
    <row r="4382" spans="1:4" x14ac:dyDescent="0.2">
      <c r="A4382" s="3">
        <f t="shared" si="68"/>
        <v>4381</v>
      </c>
      <c r="B4382" s="8">
        <v>910297</v>
      </c>
      <c r="C4382" s="4" t="s">
        <v>4300</v>
      </c>
      <c r="D4382" s="10">
        <v>20079.72</v>
      </c>
    </row>
    <row r="4383" spans="1:4" x14ac:dyDescent="0.2">
      <c r="A4383" s="3">
        <f t="shared" si="68"/>
        <v>4382</v>
      </c>
      <c r="B4383" s="8">
        <v>910298</v>
      </c>
      <c r="C4383" s="4" t="s">
        <v>4301</v>
      </c>
      <c r="D4383" s="10">
        <v>41101.07</v>
      </c>
    </row>
    <row r="4384" spans="1:4" x14ac:dyDescent="0.2">
      <c r="A4384" s="3">
        <f t="shared" si="68"/>
        <v>4383</v>
      </c>
      <c r="B4384" s="8">
        <v>910300</v>
      </c>
      <c r="C4384" s="4" t="s">
        <v>4302</v>
      </c>
      <c r="D4384" s="10">
        <v>15893.67</v>
      </c>
    </row>
    <row r="4385" spans="1:4" x14ac:dyDescent="0.2">
      <c r="A4385" s="3">
        <f t="shared" si="68"/>
        <v>4384</v>
      </c>
      <c r="B4385" s="8">
        <v>910301</v>
      </c>
      <c r="C4385" s="4" t="s">
        <v>4303</v>
      </c>
      <c r="D4385" s="10">
        <v>22275.360000000001</v>
      </c>
    </row>
    <row r="4386" spans="1:4" x14ac:dyDescent="0.2">
      <c r="A4386" s="3">
        <f t="shared" si="68"/>
        <v>4385</v>
      </c>
      <c r="B4386" s="8">
        <v>910304</v>
      </c>
      <c r="C4386" s="4" t="s">
        <v>4304</v>
      </c>
      <c r="D4386" s="10">
        <v>8249.3700000000008</v>
      </c>
    </row>
    <row r="4387" spans="1:4" x14ac:dyDescent="0.2">
      <c r="A4387" s="3">
        <f t="shared" si="68"/>
        <v>4386</v>
      </c>
      <c r="B4387" s="8">
        <v>910282</v>
      </c>
      <c r="C4387" s="4" t="s">
        <v>4305</v>
      </c>
      <c r="D4387" s="10">
        <v>66865.820000000007</v>
      </c>
    </row>
    <row r="4388" spans="1:4" x14ac:dyDescent="0.2">
      <c r="A4388" s="3">
        <f t="shared" si="68"/>
        <v>4387</v>
      </c>
      <c r="B4388" s="8">
        <v>910315</v>
      </c>
      <c r="C4388" s="4" t="s">
        <v>4306</v>
      </c>
      <c r="D4388" s="10">
        <v>17421.38</v>
      </c>
    </row>
    <row r="4389" spans="1:4" x14ac:dyDescent="0.2">
      <c r="A4389" s="3">
        <f t="shared" si="68"/>
        <v>4388</v>
      </c>
      <c r="B4389" s="8">
        <v>910322</v>
      </c>
      <c r="C4389" s="4" t="s">
        <v>4307</v>
      </c>
      <c r="D4389" s="10">
        <v>5745.82</v>
      </c>
    </row>
    <row r="4390" spans="1:4" x14ac:dyDescent="0.2">
      <c r="A4390" s="3">
        <f t="shared" si="68"/>
        <v>4389</v>
      </c>
      <c r="B4390" s="8">
        <v>910323</v>
      </c>
      <c r="C4390" s="4" t="s">
        <v>4308</v>
      </c>
      <c r="D4390" s="10">
        <v>65369.79</v>
      </c>
    </row>
    <row r="4391" spans="1:4" x14ac:dyDescent="0.2">
      <c r="A4391" s="3">
        <f t="shared" si="68"/>
        <v>4390</v>
      </c>
      <c r="B4391" s="8">
        <v>910327</v>
      </c>
      <c r="C4391" s="4" t="s">
        <v>4309</v>
      </c>
      <c r="D4391" s="10">
        <v>11715.47</v>
      </c>
    </row>
    <row r="4392" spans="1:4" x14ac:dyDescent="0.2">
      <c r="A4392" s="3">
        <f t="shared" si="68"/>
        <v>4391</v>
      </c>
      <c r="B4392" s="8">
        <v>910328</v>
      </c>
      <c r="C4392" s="4" t="s">
        <v>4310</v>
      </c>
      <c r="D4392" s="10">
        <v>11627.4</v>
      </c>
    </row>
    <row r="4393" spans="1:4" x14ac:dyDescent="0.2">
      <c r="A4393" s="3">
        <f t="shared" si="68"/>
        <v>4392</v>
      </c>
      <c r="B4393" s="8">
        <v>910329</v>
      </c>
      <c r="C4393" s="4" t="s">
        <v>4311</v>
      </c>
      <c r="D4393" s="10">
        <v>16946.61</v>
      </c>
    </row>
    <row r="4394" spans="1:4" x14ac:dyDescent="0.2">
      <c r="A4394" s="3">
        <f t="shared" si="68"/>
        <v>4393</v>
      </c>
      <c r="B4394" s="8">
        <v>910285</v>
      </c>
      <c r="C4394" s="4" t="s">
        <v>4312</v>
      </c>
      <c r="D4394" s="10">
        <v>44248.92</v>
      </c>
    </row>
    <row r="4395" spans="1:4" x14ac:dyDescent="0.2">
      <c r="A4395" s="3">
        <f t="shared" si="68"/>
        <v>4394</v>
      </c>
      <c r="B4395" s="8">
        <v>911735</v>
      </c>
      <c r="C4395" s="4" t="s">
        <v>4313</v>
      </c>
      <c r="D4395" s="10">
        <v>53440.62</v>
      </c>
    </row>
    <row r="4396" spans="1:4" x14ac:dyDescent="0.2">
      <c r="A4396" s="3">
        <f t="shared" si="68"/>
        <v>4395</v>
      </c>
      <c r="B4396" s="8">
        <v>911767</v>
      </c>
      <c r="C4396" s="4" t="s">
        <v>4314</v>
      </c>
      <c r="D4396" s="10">
        <v>13942.84</v>
      </c>
    </row>
    <row r="4397" spans="1:4" x14ac:dyDescent="0.2">
      <c r="A4397" s="3">
        <f t="shared" si="68"/>
        <v>4396</v>
      </c>
      <c r="B4397" s="8">
        <v>911771</v>
      </c>
      <c r="C4397" s="4" t="s">
        <v>4315</v>
      </c>
      <c r="D4397" s="10">
        <v>21502.26</v>
      </c>
    </row>
    <row r="4398" spans="1:4" x14ac:dyDescent="0.2">
      <c r="A4398" s="3">
        <f t="shared" si="68"/>
        <v>4397</v>
      </c>
      <c r="B4398" s="8">
        <v>910340</v>
      </c>
      <c r="C4398" s="4" t="s">
        <v>4316</v>
      </c>
      <c r="D4398" s="10">
        <v>16240.11</v>
      </c>
    </row>
    <row r="4399" spans="1:4" x14ac:dyDescent="0.2">
      <c r="A4399" s="3">
        <f t="shared" si="68"/>
        <v>4398</v>
      </c>
      <c r="B4399" s="8">
        <v>910343</v>
      </c>
      <c r="C4399" s="4" t="s">
        <v>4317</v>
      </c>
      <c r="D4399" s="10">
        <v>9928.6200000000008</v>
      </c>
    </row>
    <row r="4400" spans="1:4" x14ac:dyDescent="0.2">
      <c r="A4400" s="3">
        <f t="shared" si="68"/>
        <v>4399</v>
      </c>
      <c r="B4400" s="8">
        <v>910344</v>
      </c>
      <c r="C4400" s="4" t="s">
        <v>4318</v>
      </c>
      <c r="D4400" s="10">
        <v>10296.19</v>
      </c>
    </row>
    <row r="4401" spans="1:4" x14ac:dyDescent="0.2">
      <c r="A4401" s="3">
        <f t="shared" si="68"/>
        <v>4400</v>
      </c>
      <c r="B4401" s="8">
        <v>910345</v>
      </c>
      <c r="C4401" s="4" t="s">
        <v>4319</v>
      </c>
      <c r="D4401" s="10">
        <v>18460.47</v>
      </c>
    </row>
    <row r="4402" spans="1:4" x14ac:dyDescent="0.2">
      <c r="A4402" s="3">
        <f t="shared" si="68"/>
        <v>4401</v>
      </c>
      <c r="B4402" s="8">
        <v>910346</v>
      </c>
      <c r="C4402" s="4" t="s">
        <v>4320</v>
      </c>
      <c r="D4402" s="10">
        <v>20453.7</v>
      </c>
    </row>
    <row r="4403" spans="1:4" x14ac:dyDescent="0.2">
      <c r="A4403" s="3">
        <f t="shared" si="68"/>
        <v>4402</v>
      </c>
      <c r="B4403" s="8">
        <v>910350</v>
      </c>
      <c r="C4403" s="4" t="s">
        <v>4321</v>
      </c>
      <c r="D4403" s="10">
        <v>21752.2</v>
      </c>
    </row>
    <row r="4404" spans="1:4" x14ac:dyDescent="0.2">
      <c r="A4404" s="3">
        <f t="shared" si="68"/>
        <v>4403</v>
      </c>
      <c r="B4404" s="8">
        <v>910354</v>
      </c>
      <c r="C4404" s="4" t="s">
        <v>4322</v>
      </c>
      <c r="D4404" s="10">
        <v>22288.54</v>
      </c>
    </row>
    <row r="4405" spans="1:4" x14ac:dyDescent="0.2">
      <c r="A4405" s="3">
        <f t="shared" si="68"/>
        <v>4404</v>
      </c>
      <c r="B4405" s="8">
        <v>977689</v>
      </c>
      <c r="C4405" s="4" t="s">
        <v>4323</v>
      </c>
      <c r="D4405" s="10">
        <v>8595.16</v>
      </c>
    </row>
    <row r="4406" spans="1:4" x14ac:dyDescent="0.2">
      <c r="A4406" s="3">
        <f t="shared" si="68"/>
        <v>4405</v>
      </c>
      <c r="B4406" s="8">
        <v>910359</v>
      </c>
      <c r="C4406" s="4" t="s">
        <v>4324</v>
      </c>
      <c r="D4406" s="10">
        <v>22295.31</v>
      </c>
    </row>
    <row r="4407" spans="1:4" x14ac:dyDescent="0.2">
      <c r="A4407" s="3">
        <f t="shared" si="68"/>
        <v>4406</v>
      </c>
      <c r="B4407" s="8">
        <v>910366</v>
      </c>
      <c r="C4407" s="4" t="s">
        <v>4325</v>
      </c>
      <c r="D4407" s="10">
        <v>16769.12</v>
      </c>
    </row>
    <row r="4408" spans="1:4" x14ac:dyDescent="0.2">
      <c r="A4408" s="3">
        <f t="shared" si="68"/>
        <v>4407</v>
      </c>
      <c r="B4408" s="8">
        <v>910333</v>
      </c>
      <c r="C4408" s="4" t="s">
        <v>4326</v>
      </c>
      <c r="D4408" s="10">
        <v>22288.54</v>
      </c>
    </row>
    <row r="4409" spans="1:4" x14ac:dyDescent="0.2">
      <c r="A4409" s="3">
        <f t="shared" si="68"/>
        <v>4408</v>
      </c>
      <c r="B4409" s="8">
        <v>910369</v>
      </c>
      <c r="C4409" s="4" t="s">
        <v>4327</v>
      </c>
      <c r="D4409" s="10">
        <v>22288.54</v>
      </c>
    </row>
    <row r="4410" spans="1:4" x14ac:dyDescent="0.2">
      <c r="A4410" s="3">
        <f t="shared" si="68"/>
        <v>4409</v>
      </c>
      <c r="B4410" s="8">
        <v>910370</v>
      </c>
      <c r="C4410" s="4" t="s">
        <v>4328</v>
      </c>
      <c r="D4410" s="10">
        <v>44577.5</v>
      </c>
    </row>
    <row r="4411" spans="1:4" x14ac:dyDescent="0.2">
      <c r="A4411" s="3">
        <f t="shared" si="68"/>
        <v>4410</v>
      </c>
      <c r="B4411" s="8">
        <v>910374</v>
      </c>
      <c r="C4411" s="4" t="s">
        <v>4329</v>
      </c>
      <c r="D4411" s="10">
        <v>18940.009999999998</v>
      </c>
    </row>
    <row r="4412" spans="1:4" x14ac:dyDescent="0.2">
      <c r="A4412" s="3">
        <f t="shared" si="68"/>
        <v>4411</v>
      </c>
      <c r="B4412" s="8">
        <v>910376</v>
      </c>
      <c r="C4412" s="4" t="s">
        <v>4330</v>
      </c>
      <c r="D4412" s="10">
        <v>29138.86</v>
      </c>
    </row>
    <row r="4413" spans="1:4" x14ac:dyDescent="0.2">
      <c r="A4413" s="3">
        <f t="shared" si="68"/>
        <v>4412</v>
      </c>
      <c r="B4413" s="8">
        <v>910379</v>
      </c>
      <c r="C4413" s="4" t="s">
        <v>4331</v>
      </c>
      <c r="D4413" s="10">
        <v>11761.14</v>
      </c>
    </row>
    <row r="4414" spans="1:4" x14ac:dyDescent="0.2">
      <c r="A4414" s="3">
        <f t="shared" si="68"/>
        <v>4413</v>
      </c>
      <c r="B4414" s="8">
        <v>910337</v>
      </c>
      <c r="C4414" s="4" t="s">
        <v>4332</v>
      </c>
      <c r="D4414" s="10">
        <v>22288.54</v>
      </c>
    </row>
    <row r="4415" spans="1:4" x14ac:dyDescent="0.2">
      <c r="A4415" s="3">
        <f t="shared" si="68"/>
        <v>4414</v>
      </c>
      <c r="B4415" s="8">
        <v>909777</v>
      </c>
      <c r="C4415" s="4" t="s">
        <v>4333</v>
      </c>
      <c r="D4415" s="10">
        <v>6750.34</v>
      </c>
    </row>
    <row r="4416" spans="1:4" x14ac:dyDescent="0.2">
      <c r="A4416" s="3">
        <f t="shared" si="68"/>
        <v>4415</v>
      </c>
      <c r="B4416" s="8">
        <v>909781</v>
      </c>
      <c r="C4416" s="4" t="s">
        <v>4334</v>
      </c>
      <c r="D4416" s="10">
        <v>5618</v>
      </c>
    </row>
    <row r="4417" spans="1:4" x14ac:dyDescent="0.2">
      <c r="A4417" s="3">
        <f t="shared" si="68"/>
        <v>4416</v>
      </c>
      <c r="B4417" s="8">
        <v>910393</v>
      </c>
      <c r="C4417" s="4" t="s">
        <v>4335</v>
      </c>
      <c r="D4417" s="10">
        <v>6806.78</v>
      </c>
    </row>
    <row r="4418" spans="1:4" x14ac:dyDescent="0.2">
      <c r="A4418" s="3">
        <f t="shared" si="68"/>
        <v>4417</v>
      </c>
      <c r="B4418" s="8">
        <v>910399</v>
      </c>
      <c r="C4418" s="4" t="s">
        <v>4336</v>
      </c>
      <c r="D4418" s="10">
        <v>56715.48</v>
      </c>
    </row>
    <row r="4419" spans="1:4" x14ac:dyDescent="0.2">
      <c r="A4419" s="3">
        <f t="shared" si="68"/>
        <v>4418</v>
      </c>
      <c r="B4419" s="8">
        <v>910402</v>
      </c>
      <c r="C4419" s="4" t="s">
        <v>4337</v>
      </c>
      <c r="D4419" s="10">
        <v>22886.87</v>
      </c>
    </row>
    <row r="4420" spans="1:4" x14ac:dyDescent="0.2">
      <c r="A4420" s="3">
        <f t="shared" ref="A4420:A4483" si="69">A4419+1</f>
        <v>4419</v>
      </c>
      <c r="B4420" s="8">
        <v>910403</v>
      </c>
      <c r="C4420" s="4" t="s">
        <v>4338</v>
      </c>
      <c r="D4420" s="10">
        <v>21868.34</v>
      </c>
    </row>
    <row r="4421" spans="1:4" x14ac:dyDescent="0.2">
      <c r="A4421" s="3">
        <f t="shared" si="69"/>
        <v>4420</v>
      </c>
      <c r="B4421" s="8">
        <v>910404</v>
      </c>
      <c r="C4421" s="4" t="s">
        <v>4339</v>
      </c>
      <c r="D4421" s="10">
        <v>11985.68</v>
      </c>
    </row>
    <row r="4422" spans="1:4" x14ac:dyDescent="0.2">
      <c r="A4422" s="3">
        <f t="shared" si="69"/>
        <v>4421</v>
      </c>
      <c r="B4422" s="8">
        <v>910405</v>
      </c>
      <c r="C4422" s="4" t="s">
        <v>4340</v>
      </c>
      <c r="D4422" s="10">
        <v>22288.54</v>
      </c>
    </row>
    <row r="4423" spans="1:4" x14ac:dyDescent="0.2">
      <c r="A4423" s="3">
        <f t="shared" si="69"/>
        <v>4422</v>
      </c>
      <c r="B4423" s="8">
        <v>910408</v>
      </c>
      <c r="C4423" s="4" t="s">
        <v>4341</v>
      </c>
      <c r="D4423" s="10">
        <v>45505.81</v>
      </c>
    </row>
    <row r="4424" spans="1:4" x14ac:dyDescent="0.2">
      <c r="A4424" s="3">
        <f t="shared" si="69"/>
        <v>4423</v>
      </c>
      <c r="B4424" s="8">
        <v>910420</v>
      </c>
      <c r="C4424" s="4" t="s">
        <v>4342</v>
      </c>
      <c r="D4424" s="10">
        <v>61392.67</v>
      </c>
    </row>
    <row r="4425" spans="1:4" x14ac:dyDescent="0.2">
      <c r="A4425" s="3">
        <f t="shared" si="69"/>
        <v>4424</v>
      </c>
      <c r="B4425" s="8">
        <v>910428</v>
      </c>
      <c r="C4425" s="4" t="s">
        <v>4343</v>
      </c>
      <c r="D4425" s="10">
        <v>22238.94</v>
      </c>
    </row>
    <row r="4426" spans="1:4" x14ac:dyDescent="0.2">
      <c r="A4426" s="3">
        <f t="shared" si="69"/>
        <v>4425</v>
      </c>
      <c r="B4426" s="8">
        <v>910429</v>
      </c>
      <c r="C4426" s="4" t="s">
        <v>4344</v>
      </c>
      <c r="D4426" s="10">
        <v>25569.93</v>
      </c>
    </row>
    <row r="4427" spans="1:4" x14ac:dyDescent="0.2">
      <c r="A4427" s="3">
        <f t="shared" si="69"/>
        <v>4426</v>
      </c>
      <c r="B4427" s="8">
        <v>975709</v>
      </c>
      <c r="C4427" s="4" t="s">
        <v>4345</v>
      </c>
      <c r="D4427" s="10">
        <v>7950.62</v>
      </c>
    </row>
    <row r="4428" spans="1:4" x14ac:dyDescent="0.2">
      <c r="A4428" s="3">
        <f t="shared" si="69"/>
        <v>4427</v>
      </c>
      <c r="B4428" s="8">
        <v>974897</v>
      </c>
      <c r="C4428" s="4" t="s">
        <v>4346</v>
      </c>
      <c r="D4428" s="10">
        <v>7937.92</v>
      </c>
    </row>
    <row r="4429" spans="1:4" x14ac:dyDescent="0.2">
      <c r="A4429" s="3">
        <f t="shared" si="69"/>
        <v>4428</v>
      </c>
      <c r="B4429" s="8">
        <v>974900</v>
      </c>
      <c r="C4429" s="4" t="s">
        <v>4347</v>
      </c>
      <c r="D4429" s="10">
        <v>7937.92</v>
      </c>
    </row>
    <row r="4430" spans="1:4" x14ac:dyDescent="0.2">
      <c r="A4430" s="3">
        <f t="shared" si="69"/>
        <v>4429</v>
      </c>
      <c r="B4430" s="8">
        <v>974877</v>
      </c>
      <c r="C4430" s="4" t="s">
        <v>4348</v>
      </c>
      <c r="D4430" s="10">
        <v>7937.92</v>
      </c>
    </row>
    <row r="4431" spans="1:4" x14ac:dyDescent="0.2">
      <c r="A4431" s="3">
        <f t="shared" si="69"/>
        <v>4430</v>
      </c>
      <c r="B4431" s="8">
        <v>974904</v>
      </c>
      <c r="C4431" s="4" t="s">
        <v>4349</v>
      </c>
      <c r="D4431" s="10">
        <v>7937.92</v>
      </c>
    </row>
    <row r="4432" spans="1:4" x14ac:dyDescent="0.2">
      <c r="A4432" s="3">
        <f t="shared" si="69"/>
        <v>4431</v>
      </c>
      <c r="B4432" s="8">
        <v>974908</v>
      </c>
      <c r="C4432" s="4" t="s">
        <v>4350</v>
      </c>
      <c r="D4432" s="10">
        <v>7937.92</v>
      </c>
    </row>
    <row r="4433" spans="1:4" x14ac:dyDescent="0.2">
      <c r="A4433" s="3">
        <f t="shared" si="69"/>
        <v>4432</v>
      </c>
      <c r="B4433" s="8">
        <v>974911</v>
      </c>
      <c r="C4433" s="4" t="s">
        <v>4351</v>
      </c>
      <c r="D4433" s="10">
        <v>7160.64</v>
      </c>
    </row>
    <row r="4434" spans="1:4" x14ac:dyDescent="0.2">
      <c r="A4434" s="3">
        <f t="shared" si="69"/>
        <v>4433</v>
      </c>
      <c r="B4434" s="8">
        <v>974921</v>
      </c>
      <c r="C4434" s="4" t="s">
        <v>4352</v>
      </c>
      <c r="D4434" s="10">
        <v>7628.93</v>
      </c>
    </row>
    <row r="4435" spans="1:4" x14ac:dyDescent="0.2">
      <c r="A4435" s="3">
        <f t="shared" si="69"/>
        <v>4434</v>
      </c>
      <c r="B4435" s="8">
        <v>974882</v>
      </c>
      <c r="C4435" s="4" t="s">
        <v>4353</v>
      </c>
      <c r="D4435" s="10">
        <v>7937.92</v>
      </c>
    </row>
    <row r="4436" spans="1:4" x14ac:dyDescent="0.2">
      <c r="A4436" s="3">
        <f t="shared" si="69"/>
        <v>4435</v>
      </c>
      <c r="B4436" s="8">
        <v>203205</v>
      </c>
      <c r="C4436" s="4" t="s">
        <v>4354</v>
      </c>
      <c r="D4436" s="10">
        <v>13784.01</v>
      </c>
    </row>
    <row r="4437" spans="1:4" x14ac:dyDescent="0.2">
      <c r="A4437" s="3">
        <f t="shared" si="69"/>
        <v>4436</v>
      </c>
      <c r="B4437" s="8">
        <v>825873</v>
      </c>
      <c r="C4437" s="4" t="s">
        <v>4355</v>
      </c>
      <c r="D4437" s="10">
        <v>86099.01</v>
      </c>
    </row>
    <row r="4438" spans="1:4" x14ac:dyDescent="0.2">
      <c r="A4438" s="3">
        <f t="shared" si="69"/>
        <v>4437</v>
      </c>
      <c r="B4438" s="8">
        <v>504155</v>
      </c>
      <c r="C4438" s="4" t="s">
        <v>4356</v>
      </c>
      <c r="D4438" s="10">
        <v>7303.74</v>
      </c>
    </row>
    <row r="4439" spans="1:4" x14ac:dyDescent="0.2">
      <c r="A4439" s="3">
        <f t="shared" si="69"/>
        <v>4438</v>
      </c>
      <c r="B4439" s="8">
        <v>504181</v>
      </c>
      <c r="C4439" s="4" t="s">
        <v>4357</v>
      </c>
      <c r="D4439" s="10">
        <v>8064.27</v>
      </c>
    </row>
    <row r="4440" spans="1:4" x14ac:dyDescent="0.2">
      <c r="A4440" s="3">
        <f t="shared" si="69"/>
        <v>4439</v>
      </c>
      <c r="B4440" s="8">
        <v>504188</v>
      </c>
      <c r="C4440" s="4" t="s">
        <v>4358</v>
      </c>
      <c r="D4440" s="10">
        <v>54914.42</v>
      </c>
    </row>
    <row r="4441" spans="1:4" x14ac:dyDescent="0.2">
      <c r="A4441" s="3">
        <f t="shared" si="69"/>
        <v>4440</v>
      </c>
      <c r="B4441" s="8">
        <v>504189</v>
      </c>
      <c r="C4441" s="4" t="s">
        <v>4358</v>
      </c>
      <c r="D4441" s="10">
        <v>8394.49</v>
      </c>
    </row>
    <row r="4442" spans="1:4" x14ac:dyDescent="0.2">
      <c r="A4442" s="3">
        <f t="shared" si="69"/>
        <v>4441</v>
      </c>
      <c r="B4442" s="8">
        <v>793733</v>
      </c>
      <c r="C4442" s="4" t="s">
        <v>4359</v>
      </c>
      <c r="D4442" s="10">
        <v>65584.66</v>
      </c>
    </row>
    <row r="4443" spans="1:4" x14ac:dyDescent="0.2">
      <c r="A4443" s="3">
        <f t="shared" si="69"/>
        <v>4442</v>
      </c>
      <c r="B4443" s="8">
        <v>203194</v>
      </c>
      <c r="C4443" s="4" t="s">
        <v>4360</v>
      </c>
      <c r="D4443" s="10">
        <v>6693.57</v>
      </c>
    </row>
    <row r="4444" spans="1:4" x14ac:dyDescent="0.2">
      <c r="A4444" s="3">
        <f t="shared" si="69"/>
        <v>4443</v>
      </c>
      <c r="B4444" s="8">
        <v>820167</v>
      </c>
      <c r="C4444" s="4" t="s">
        <v>4361</v>
      </c>
      <c r="D4444" s="10">
        <v>50665</v>
      </c>
    </row>
    <row r="4445" spans="1:4" x14ac:dyDescent="0.2">
      <c r="A4445" s="3">
        <f t="shared" si="69"/>
        <v>4444</v>
      </c>
      <c r="B4445" s="8">
        <v>820177</v>
      </c>
      <c r="C4445" s="4" t="s">
        <v>4362</v>
      </c>
      <c r="D4445" s="10">
        <v>19873.27</v>
      </c>
    </row>
    <row r="4446" spans="1:4" x14ac:dyDescent="0.2">
      <c r="A4446" s="3">
        <f t="shared" si="69"/>
        <v>4445</v>
      </c>
      <c r="B4446" s="8">
        <v>820178</v>
      </c>
      <c r="C4446" s="4" t="s">
        <v>4363</v>
      </c>
      <c r="D4446" s="10">
        <v>35009.620000000003</v>
      </c>
    </row>
    <row r="4447" spans="1:4" x14ac:dyDescent="0.2">
      <c r="A4447" s="3">
        <f t="shared" si="69"/>
        <v>4446</v>
      </c>
      <c r="B4447" s="8">
        <v>820168</v>
      </c>
      <c r="C4447" s="4" t="s">
        <v>4364</v>
      </c>
      <c r="D4447" s="10">
        <v>36379.019999999997</v>
      </c>
    </row>
    <row r="4448" spans="1:4" x14ac:dyDescent="0.2">
      <c r="A4448" s="3">
        <f t="shared" si="69"/>
        <v>4447</v>
      </c>
      <c r="B4448" s="8">
        <v>820159</v>
      </c>
      <c r="C4448" s="4" t="s">
        <v>4365</v>
      </c>
      <c r="D4448" s="10">
        <v>78653.259999999995</v>
      </c>
    </row>
    <row r="4449" spans="1:4" x14ac:dyDescent="0.2">
      <c r="A4449" s="3">
        <f t="shared" si="69"/>
        <v>4448</v>
      </c>
      <c r="B4449" s="8">
        <v>820161</v>
      </c>
      <c r="C4449" s="4" t="s">
        <v>4366</v>
      </c>
      <c r="D4449" s="10">
        <v>37970.31</v>
      </c>
    </row>
    <row r="4450" spans="1:4" x14ac:dyDescent="0.2">
      <c r="A4450" s="3">
        <f t="shared" si="69"/>
        <v>4449</v>
      </c>
      <c r="B4450" s="8">
        <v>985346</v>
      </c>
      <c r="C4450" s="4" t="s">
        <v>4367</v>
      </c>
      <c r="D4450" s="10">
        <v>11446.87</v>
      </c>
    </row>
    <row r="4451" spans="1:4" x14ac:dyDescent="0.2">
      <c r="A4451" s="3">
        <f t="shared" si="69"/>
        <v>4450</v>
      </c>
      <c r="B4451" s="8">
        <v>829408</v>
      </c>
      <c r="C4451" s="4" t="s">
        <v>4368</v>
      </c>
      <c r="D4451" s="10">
        <v>32882.49</v>
      </c>
    </row>
    <row r="4452" spans="1:4" x14ac:dyDescent="0.2">
      <c r="A4452" s="3">
        <f t="shared" si="69"/>
        <v>4451</v>
      </c>
      <c r="B4452" s="8">
        <v>829409</v>
      </c>
      <c r="C4452" s="4" t="s">
        <v>4369</v>
      </c>
      <c r="D4452" s="10">
        <v>21786.59</v>
      </c>
    </row>
    <row r="4453" spans="1:4" x14ac:dyDescent="0.2">
      <c r="A4453" s="3">
        <f t="shared" si="69"/>
        <v>4452</v>
      </c>
      <c r="B4453" s="8">
        <v>829410</v>
      </c>
      <c r="C4453" s="4" t="s">
        <v>4370</v>
      </c>
      <c r="D4453" s="10">
        <v>32531.06</v>
      </c>
    </row>
    <row r="4454" spans="1:4" x14ac:dyDescent="0.2">
      <c r="A4454" s="3">
        <f t="shared" si="69"/>
        <v>4453</v>
      </c>
      <c r="B4454" s="8">
        <v>829392</v>
      </c>
      <c r="C4454" s="4" t="s">
        <v>4371</v>
      </c>
      <c r="D4454" s="10">
        <v>33354.400000000001</v>
      </c>
    </row>
    <row r="4455" spans="1:4" x14ac:dyDescent="0.2">
      <c r="A4455" s="3">
        <f t="shared" si="69"/>
        <v>4454</v>
      </c>
      <c r="B4455" s="8">
        <v>829423</v>
      </c>
      <c r="C4455" s="4" t="s">
        <v>4372</v>
      </c>
      <c r="D4455" s="10">
        <v>33354.400000000001</v>
      </c>
    </row>
    <row r="4456" spans="1:4" x14ac:dyDescent="0.2">
      <c r="A4456" s="3">
        <f t="shared" si="69"/>
        <v>4455</v>
      </c>
      <c r="B4456" s="8">
        <v>829424</v>
      </c>
      <c r="C4456" s="4" t="s">
        <v>4373</v>
      </c>
      <c r="D4456" s="10">
        <v>11552.17</v>
      </c>
    </row>
    <row r="4457" spans="1:4" x14ac:dyDescent="0.2">
      <c r="A4457" s="3">
        <f t="shared" si="69"/>
        <v>4456</v>
      </c>
      <c r="B4457" s="8">
        <v>829440</v>
      </c>
      <c r="C4457" s="4" t="s">
        <v>4374</v>
      </c>
      <c r="D4457" s="10">
        <v>50279.29</v>
      </c>
    </row>
    <row r="4458" spans="1:4" x14ac:dyDescent="0.2">
      <c r="A4458" s="3">
        <f t="shared" si="69"/>
        <v>4457</v>
      </c>
      <c r="B4458" s="8">
        <v>949739</v>
      </c>
      <c r="C4458" s="4" t="s">
        <v>4375</v>
      </c>
      <c r="D4458" s="10">
        <v>15047.17</v>
      </c>
    </row>
    <row r="4459" spans="1:4" x14ac:dyDescent="0.2">
      <c r="A4459" s="3">
        <f t="shared" si="69"/>
        <v>4458</v>
      </c>
      <c r="B4459" s="8">
        <v>105247</v>
      </c>
      <c r="C4459" s="4" t="s">
        <v>4376</v>
      </c>
      <c r="D4459" s="10">
        <v>61324.23</v>
      </c>
    </row>
    <row r="4460" spans="1:4" x14ac:dyDescent="0.2">
      <c r="A4460" s="3">
        <f t="shared" si="69"/>
        <v>4459</v>
      </c>
      <c r="B4460" s="8">
        <v>105298</v>
      </c>
      <c r="C4460" s="4" t="s">
        <v>4377</v>
      </c>
      <c r="D4460" s="10">
        <v>18554.650000000001</v>
      </c>
    </row>
    <row r="4461" spans="1:4" x14ac:dyDescent="0.2">
      <c r="A4461" s="3">
        <f t="shared" si="69"/>
        <v>4460</v>
      </c>
      <c r="B4461" s="8">
        <v>104713</v>
      </c>
      <c r="C4461" s="4" t="s">
        <v>4378</v>
      </c>
      <c r="D4461" s="10">
        <v>8475.9699999999993</v>
      </c>
    </row>
    <row r="4462" spans="1:4" x14ac:dyDescent="0.2">
      <c r="A4462" s="3">
        <f t="shared" si="69"/>
        <v>4461</v>
      </c>
      <c r="B4462" s="8">
        <v>203545</v>
      </c>
      <c r="C4462" s="4" t="s">
        <v>4379</v>
      </c>
      <c r="D4462" s="10">
        <v>15730.97</v>
      </c>
    </row>
    <row r="4463" spans="1:4" x14ac:dyDescent="0.2">
      <c r="A4463" s="3">
        <f t="shared" si="69"/>
        <v>4462</v>
      </c>
      <c r="B4463" s="8">
        <v>203569</v>
      </c>
      <c r="C4463" s="4" t="s">
        <v>4380</v>
      </c>
      <c r="D4463" s="10">
        <v>9021.1200000000008</v>
      </c>
    </row>
    <row r="4464" spans="1:4" x14ac:dyDescent="0.2">
      <c r="A4464" s="3">
        <f t="shared" si="69"/>
        <v>4463</v>
      </c>
      <c r="B4464" s="8">
        <v>203582</v>
      </c>
      <c r="C4464" s="4" t="s">
        <v>4381</v>
      </c>
      <c r="D4464" s="10">
        <v>5510.24</v>
      </c>
    </row>
    <row r="4465" spans="1:4" x14ac:dyDescent="0.2">
      <c r="A4465" s="3">
        <f t="shared" si="69"/>
        <v>4464</v>
      </c>
      <c r="B4465" s="8">
        <v>209330</v>
      </c>
      <c r="C4465" s="4" t="s">
        <v>4382</v>
      </c>
      <c r="D4465" s="10">
        <v>40764.75</v>
      </c>
    </row>
    <row r="4466" spans="1:4" x14ac:dyDescent="0.2">
      <c r="A4466" s="3">
        <f t="shared" si="69"/>
        <v>4465</v>
      </c>
      <c r="B4466" s="8">
        <v>203594</v>
      </c>
      <c r="C4466" s="4" t="s">
        <v>4383</v>
      </c>
      <c r="D4466" s="10">
        <v>8115.12</v>
      </c>
    </row>
    <row r="4467" spans="1:4" x14ac:dyDescent="0.2">
      <c r="A4467" s="3">
        <f t="shared" si="69"/>
        <v>4466</v>
      </c>
      <c r="B4467" s="8">
        <v>203609</v>
      </c>
      <c r="C4467" s="4" t="s">
        <v>4384</v>
      </c>
      <c r="D4467" s="10">
        <v>14465.52</v>
      </c>
    </row>
    <row r="4468" spans="1:4" x14ac:dyDescent="0.2">
      <c r="A4468" s="3">
        <f t="shared" si="69"/>
        <v>4467</v>
      </c>
      <c r="B4468" s="8">
        <v>203542</v>
      </c>
      <c r="C4468" s="4" t="s">
        <v>4385</v>
      </c>
      <c r="D4468" s="10">
        <v>78023.08</v>
      </c>
    </row>
    <row r="4469" spans="1:4" x14ac:dyDescent="0.2">
      <c r="A4469" s="3">
        <f t="shared" si="69"/>
        <v>4468</v>
      </c>
      <c r="B4469" s="8">
        <v>791624</v>
      </c>
      <c r="C4469" s="4" t="s">
        <v>4386</v>
      </c>
      <c r="D4469" s="10">
        <v>24752.42</v>
      </c>
    </row>
    <row r="4470" spans="1:4" x14ac:dyDescent="0.2">
      <c r="A4470" s="3">
        <f t="shared" si="69"/>
        <v>4469</v>
      </c>
      <c r="B4470" s="8">
        <v>106400</v>
      </c>
      <c r="C4470" s="4" t="s">
        <v>4387</v>
      </c>
      <c r="D4470" s="10">
        <v>26882.32</v>
      </c>
    </row>
    <row r="4471" spans="1:4" x14ac:dyDescent="0.2">
      <c r="A4471" s="3">
        <f t="shared" si="69"/>
        <v>4470</v>
      </c>
      <c r="B4471" s="8">
        <v>982741</v>
      </c>
      <c r="C4471" s="4" t="s">
        <v>4388</v>
      </c>
      <c r="D4471" s="10">
        <v>10902.35</v>
      </c>
    </row>
    <row r="4472" spans="1:4" x14ac:dyDescent="0.2">
      <c r="A4472" s="3">
        <f t="shared" si="69"/>
        <v>4471</v>
      </c>
      <c r="B4472" s="8">
        <v>873720</v>
      </c>
      <c r="C4472" s="4" t="s">
        <v>4389</v>
      </c>
      <c r="D4472" s="10">
        <v>43270.11</v>
      </c>
    </row>
    <row r="4473" spans="1:4" x14ac:dyDescent="0.2">
      <c r="A4473" s="3">
        <f t="shared" si="69"/>
        <v>4472</v>
      </c>
      <c r="B4473" s="8">
        <v>873785</v>
      </c>
      <c r="C4473" s="4" t="s">
        <v>4390</v>
      </c>
      <c r="D4473" s="10">
        <v>22399.09</v>
      </c>
    </row>
    <row r="4474" spans="1:4" x14ac:dyDescent="0.2">
      <c r="A4474" s="3">
        <f t="shared" si="69"/>
        <v>4473</v>
      </c>
      <c r="B4474" s="8">
        <v>975622</v>
      </c>
      <c r="C4474" s="4" t="s">
        <v>4391</v>
      </c>
      <c r="D4474" s="10">
        <v>6147.86</v>
      </c>
    </row>
    <row r="4475" spans="1:4" x14ac:dyDescent="0.2">
      <c r="A4475" s="3">
        <f t="shared" si="69"/>
        <v>4474</v>
      </c>
      <c r="B4475" s="8">
        <v>873855</v>
      </c>
      <c r="C4475" s="4" t="s">
        <v>4392</v>
      </c>
      <c r="D4475" s="10">
        <v>50908.62</v>
      </c>
    </row>
    <row r="4476" spans="1:4" x14ac:dyDescent="0.2">
      <c r="A4476" s="3">
        <f t="shared" si="69"/>
        <v>4475</v>
      </c>
      <c r="B4476" s="8">
        <v>873871</v>
      </c>
      <c r="C4476" s="4" t="s">
        <v>4393</v>
      </c>
      <c r="D4476" s="10">
        <v>15798.86</v>
      </c>
    </row>
    <row r="4477" spans="1:4" x14ac:dyDescent="0.2">
      <c r="A4477" s="3">
        <f t="shared" si="69"/>
        <v>4476</v>
      </c>
      <c r="B4477" s="8">
        <v>873876</v>
      </c>
      <c r="C4477" s="4" t="s">
        <v>4394</v>
      </c>
      <c r="D4477" s="10">
        <v>106043.14</v>
      </c>
    </row>
    <row r="4478" spans="1:4" x14ac:dyDescent="0.2">
      <c r="A4478" s="3">
        <f t="shared" si="69"/>
        <v>4477</v>
      </c>
      <c r="B4478" s="8">
        <v>873991</v>
      </c>
      <c r="C4478" s="4" t="s">
        <v>4395</v>
      </c>
      <c r="D4478" s="10">
        <v>17953.330000000002</v>
      </c>
    </row>
    <row r="4479" spans="1:4" x14ac:dyDescent="0.2">
      <c r="A4479" s="3">
        <f t="shared" si="69"/>
        <v>4478</v>
      </c>
      <c r="B4479" s="8">
        <v>873930</v>
      </c>
      <c r="C4479" s="4" t="s">
        <v>4396</v>
      </c>
      <c r="D4479" s="10">
        <v>40898</v>
      </c>
    </row>
    <row r="4480" spans="1:4" x14ac:dyDescent="0.2">
      <c r="A4480" s="3">
        <f t="shared" si="69"/>
        <v>4479</v>
      </c>
      <c r="B4480" s="8">
        <v>873934</v>
      </c>
      <c r="C4480" s="4" t="s">
        <v>4397</v>
      </c>
      <c r="D4480" s="10">
        <v>23752.67</v>
      </c>
    </row>
    <row r="4481" spans="1:4" x14ac:dyDescent="0.2">
      <c r="A4481" s="3">
        <f t="shared" si="69"/>
        <v>4480</v>
      </c>
      <c r="B4481" s="8">
        <v>873937</v>
      </c>
      <c r="C4481" s="4" t="s">
        <v>4398</v>
      </c>
      <c r="D4481" s="10">
        <v>17169.23</v>
      </c>
    </row>
    <row r="4482" spans="1:4" x14ac:dyDescent="0.2">
      <c r="A4482" s="3">
        <f t="shared" si="69"/>
        <v>4481</v>
      </c>
      <c r="B4482" s="8">
        <v>873946</v>
      </c>
      <c r="C4482" s="4" t="s">
        <v>4399</v>
      </c>
      <c r="D4482" s="10">
        <v>41312.97</v>
      </c>
    </row>
    <row r="4483" spans="1:4" x14ac:dyDescent="0.2">
      <c r="A4483" s="3">
        <f t="shared" si="69"/>
        <v>4482</v>
      </c>
      <c r="B4483" s="8">
        <v>873976</v>
      </c>
      <c r="C4483" s="4" t="s">
        <v>4400</v>
      </c>
      <c r="D4483" s="10">
        <v>34460.43</v>
      </c>
    </row>
    <row r="4484" spans="1:4" x14ac:dyDescent="0.2">
      <c r="A4484" s="3">
        <f t="shared" ref="A4484:A4547" si="70">A4483+1</f>
        <v>4483</v>
      </c>
      <c r="B4484" s="8">
        <v>873161</v>
      </c>
      <c r="C4484" s="4" t="s">
        <v>4401</v>
      </c>
      <c r="D4484" s="10">
        <v>20158.09</v>
      </c>
    </row>
    <row r="4485" spans="1:4" x14ac:dyDescent="0.2">
      <c r="A4485" s="3">
        <f t="shared" si="70"/>
        <v>4484</v>
      </c>
      <c r="B4485" s="8">
        <v>873063</v>
      </c>
      <c r="C4485" s="4" t="s">
        <v>4402</v>
      </c>
      <c r="D4485" s="10">
        <v>13873.48</v>
      </c>
    </row>
    <row r="4486" spans="1:4" x14ac:dyDescent="0.2">
      <c r="A4486" s="3">
        <f t="shared" si="70"/>
        <v>4485</v>
      </c>
      <c r="B4486" s="8">
        <v>873281</v>
      </c>
      <c r="C4486" s="4" t="s">
        <v>4403</v>
      </c>
      <c r="D4486" s="10">
        <v>19402.349999999999</v>
      </c>
    </row>
    <row r="4487" spans="1:4" x14ac:dyDescent="0.2">
      <c r="A4487" s="3">
        <f t="shared" si="70"/>
        <v>4486</v>
      </c>
      <c r="B4487" s="8">
        <v>873110</v>
      </c>
      <c r="C4487" s="4" t="s">
        <v>4404</v>
      </c>
      <c r="D4487" s="10">
        <v>6291.84</v>
      </c>
    </row>
    <row r="4488" spans="1:4" x14ac:dyDescent="0.2">
      <c r="A4488" s="3">
        <f t="shared" si="70"/>
        <v>4487</v>
      </c>
      <c r="B4488" s="8">
        <v>873124</v>
      </c>
      <c r="C4488" s="4" t="s">
        <v>4405</v>
      </c>
      <c r="D4488" s="10">
        <v>85541.63</v>
      </c>
    </row>
    <row r="4489" spans="1:4" x14ac:dyDescent="0.2">
      <c r="A4489" s="3">
        <f t="shared" si="70"/>
        <v>4488</v>
      </c>
      <c r="B4489" s="8">
        <v>867111</v>
      </c>
      <c r="C4489" s="4" t="s">
        <v>4406</v>
      </c>
      <c r="D4489" s="10">
        <v>13982.71</v>
      </c>
    </row>
    <row r="4490" spans="1:4" x14ac:dyDescent="0.2">
      <c r="A4490" s="3">
        <f t="shared" si="70"/>
        <v>4489</v>
      </c>
      <c r="B4490" s="8">
        <v>867021</v>
      </c>
      <c r="C4490" s="4" t="s">
        <v>4407</v>
      </c>
      <c r="D4490" s="10">
        <v>40815.279999999999</v>
      </c>
    </row>
    <row r="4491" spans="1:4" x14ac:dyDescent="0.2">
      <c r="A4491" s="3">
        <f t="shared" si="70"/>
        <v>4490</v>
      </c>
      <c r="B4491" s="8">
        <v>884105</v>
      </c>
      <c r="C4491" s="4" t="s">
        <v>4408</v>
      </c>
      <c r="D4491" s="10">
        <v>5963.42</v>
      </c>
    </row>
    <row r="4492" spans="1:4" x14ac:dyDescent="0.2">
      <c r="A4492" s="3">
        <f t="shared" si="70"/>
        <v>4491</v>
      </c>
      <c r="B4492" s="8">
        <v>884118</v>
      </c>
      <c r="C4492" s="4" t="s">
        <v>4409</v>
      </c>
      <c r="D4492" s="10">
        <v>38932.370000000003</v>
      </c>
    </row>
    <row r="4493" spans="1:4" x14ac:dyDescent="0.2">
      <c r="A4493" s="3">
        <f t="shared" si="70"/>
        <v>4492</v>
      </c>
      <c r="B4493" s="8">
        <v>884001</v>
      </c>
      <c r="C4493" s="4" t="s">
        <v>4410</v>
      </c>
      <c r="D4493" s="10">
        <v>22373.27</v>
      </c>
    </row>
    <row r="4494" spans="1:4" x14ac:dyDescent="0.2">
      <c r="A4494" s="3">
        <f t="shared" si="70"/>
        <v>4493</v>
      </c>
      <c r="B4494" s="8">
        <v>873477</v>
      </c>
      <c r="C4494" s="4" t="s">
        <v>4411</v>
      </c>
      <c r="D4494" s="10">
        <v>20343.52</v>
      </c>
    </row>
    <row r="4495" spans="1:4" x14ac:dyDescent="0.2">
      <c r="A4495" s="3">
        <f t="shared" si="70"/>
        <v>4494</v>
      </c>
      <c r="B4495" s="8">
        <v>873396</v>
      </c>
      <c r="C4495" s="4" t="s">
        <v>4412</v>
      </c>
      <c r="D4495" s="10">
        <v>8566.3700000000008</v>
      </c>
    </row>
    <row r="4496" spans="1:4" x14ac:dyDescent="0.2">
      <c r="A4496" s="3">
        <f t="shared" si="70"/>
        <v>4495</v>
      </c>
      <c r="B4496" s="8">
        <v>873406</v>
      </c>
      <c r="C4496" s="4" t="s">
        <v>4413</v>
      </c>
      <c r="D4496" s="10">
        <v>9157.74</v>
      </c>
    </row>
    <row r="4497" spans="1:4" x14ac:dyDescent="0.2">
      <c r="A4497" s="3">
        <f t="shared" si="70"/>
        <v>4496</v>
      </c>
      <c r="B4497" s="8">
        <v>873519</v>
      </c>
      <c r="C4497" s="4" t="s">
        <v>4414</v>
      </c>
      <c r="D4497" s="10">
        <v>11262.89</v>
      </c>
    </row>
    <row r="4498" spans="1:4" x14ac:dyDescent="0.2">
      <c r="A4498" s="3">
        <f t="shared" si="70"/>
        <v>4497</v>
      </c>
      <c r="B4498" s="8">
        <v>873520</v>
      </c>
      <c r="C4498" s="4" t="s">
        <v>4415</v>
      </c>
      <c r="D4498" s="10">
        <v>43270.11</v>
      </c>
    </row>
    <row r="4499" spans="1:4" x14ac:dyDescent="0.2">
      <c r="A4499" s="3">
        <f t="shared" si="70"/>
        <v>4498</v>
      </c>
      <c r="B4499" s="8">
        <v>872313</v>
      </c>
      <c r="C4499" s="4" t="s">
        <v>4416</v>
      </c>
      <c r="D4499" s="10">
        <v>40107.199999999997</v>
      </c>
    </row>
    <row r="4500" spans="1:4" x14ac:dyDescent="0.2">
      <c r="A4500" s="3">
        <f t="shared" si="70"/>
        <v>4499</v>
      </c>
      <c r="B4500" s="8">
        <v>872317</v>
      </c>
      <c r="C4500" s="4" t="s">
        <v>4417</v>
      </c>
      <c r="D4500" s="10">
        <v>19321.95</v>
      </c>
    </row>
    <row r="4501" spans="1:4" x14ac:dyDescent="0.2">
      <c r="A4501" s="3">
        <f t="shared" si="70"/>
        <v>4500</v>
      </c>
      <c r="B4501" s="8">
        <v>872326</v>
      </c>
      <c r="C4501" s="4" t="s">
        <v>4418</v>
      </c>
      <c r="D4501" s="10">
        <v>13293.18</v>
      </c>
    </row>
    <row r="4502" spans="1:4" x14ac:dyDescent="0.2">
      <c r="A4502" s="3">
        <f t="shared" si="70"/>
        <v>4501</v>
      </c>
      <c r="B4502" s="8">
        <v>872330</v>
      </c>
      <c r="C4502" s="4" t="s">
        <v>4419</v>
      </c>
      <c r="D4502" s="10">
        <v>7562.44</v>
      </c>
    </row>
    <row r="4503" spans="1:4" x14ac:dyDescent="0.2">
      <c r="A4503" s="3">
        <f t="shared" si="70"/>
        <v>4502</v>
      </c>
      <c r="B4503" s="8">
        <v>872233</v>
      </c>
      <c r="C4503" s="4" t="s">
        <v>4420</v>
      </c>
      <c r="D4503" s="10">
        <v>11359.8</v>
      </c>
    </row>
    <row r="4504" spans="1:4" x14ac:dyDescent="0.2">
      <c r="A4504" s="3">
        <f t="shared" si="70"/>
        <v>4503</v>
      </c>
      <c r="B4504" s="8">
        <v>872283</v>
      </c>
      <c r="C4504" s="4" t="s">
        <v>4421</v>
      </c>
      <c r="D4504" s="10">
        <v>7030.98</v>
      </c>
    </row>
    <row r="4505" spans="1:4" x14ac:dyDescent="0.2">
      <c r="A4505" s="3">
        <f t="shared" si="70"/>
        <v>4504</v>
      </c>
      <c r="B4505" s="8">
        <v>974684</v>
      </c>
      <c r="C4505" s="4" t="s">
        <v>4422</v>
      </c>
      <c r="D4505" s="10">
        <v>17455.47</v>
      </c>
    </row>
    <row r="4506" spans="1:4" x14ac:dyDescent="0.2">
      <c r="A4506" s="3">
        <f t="shared" si="70"/>
        <v>4505</v>
      </c>
      <c r="B4506" s="8">
        <v>974686</v>
      </c>
      <c r="C4506" s="4" t="s">
        <v>4423</v>
      </c>
      <c r="D4506" s="10">
        <v>34910.57</v>
      </c>
    </row>
    <row r="4507" spans="1:4" x14ac:dyDescent="0.2">
      <c r="A4507" s="3">
        <f t="shared" si="70"/>
        <v>4506</v>
      </c>
      <c r="B4507" s="8">
        <v>974719</v>
      </c>
      <c r="C4507" s="4" t="s">
        <v>4424</v>
      </c>
      <c r="D4507" s="10">
        <v>8823.75</v>
      </c>
    </row>
    <row r="4508" spans="1:4" x14ac:dyDescent="0.2">
      <c r="A4508" s="3">
        <f t="shared" si="70"/>
        <v>4507</v>
      </c>
      <c r="B4508" s="8">
        <v>872360</v>
      </c>
      <c r="C4508" s="4" t="s">
        <v>4425</v>
      </c>
      <c r="D4508" s="10">
        <v>26013.25</v>
      </c>
    </row>
    <row r="4509" spans="1:4" x14ac:dyDescent="0.2">
      <c r="A4509" s="3">
        <f t="shared" si="70"/>
        <v>4508</v>
      </c>
      <c r="B4509" s="8">
        <v>872361</v>
      </c>
      <c r="C4509" s="4" t="s">
        <v>4426</v>
      </c>
      <c r="D4509" s="10">
        <v>21626.080000000002</v>
      </c>
    </row>
    <row r="4510" spans="1:4" x14ac:dyDescent="0.2">
      <c r="A4510" s="3">
        <f t="shared" si="70"/>
        <v>4509</v>
      </c>
      <c r="B4510" s="8">
        <v>872338</v>
      </c>
      <c r="C4510" s="4" t="s">
        <v>4427</v>
      </c>
      <c r="D4510" s="10">
        <v>17860.34</v>
      </c>
    </row>
    <row r="4511" spans="1:4" x14ac:dyDescent="0.2">
      <c r="A4511" s="3">
        <f t="shared" si="70"/>
        <v>4510</v>
      </c>
      <c r="B4511" s="8">
        <v>873608</v>
      </c>
      <c r="C4511" s="4" t="s">
        <v>4428</v>
      </c>
      <c r="D4511" s="10">
        <v>21622.959999999999</v>
      </c>
    </row>
    <row r="4512" spans="1:4" x14ac:dyDescent="0.2">
      <c r="A4512" s="3">
        <f t="shared" si="70"/>
        <v>4511</v>
      </c>
      <c r="B4512" s="8">
        <v>873624</v>
      </c>
      <c r="C4512" s="4" t="s">
        <v>4429</v>
      </c>
      <c r="D4512" s="10">
        <v>8460.36</v>
      </c>
    </row>
    <row r="4513" spans="1:4" x14ac:dyDescent="0.2">
      <c r="A4513" s="3">
        <f t="shared" si="70"/>
        <v>4512</v>
      </c>
      <c r="B4513" s="8">
        <v>873628</v>
      </c>
      <c r="C4513" s="4" t="s">
        <v>4430</v>
      </c>
      <c r="D4513" s="10">
        <v>31357.75</v>
      </c>
    </row>
    <row r="4514" spans="1:4" x14ac:dyDescent="0.2">
      <c r="A4514" s="3">
        <f t="shared" si="70"/>
        <v>4513</v>
      </c>
      <c r="B4514" s="8">
        <v>873641</v>
      </c>
      <c r="C4514" s="4" t="s">
        <v>4431</v>
      </c>
      <c r="D4514" s="10">
        <v>44832.22</v>
      </c>
    </row>
    <row r="4515" spans="1:4" x14ac:dyDescent="0.2">
      <c r="A4515" s="3">
        <f t="shared" si="70"/>
        <v>4514</v>
      </c>
      <c r="B4515" s="8">
        <v>873662</v>
      </c>
      <c r="C4515" s="4" t="s">
        <v>4432</v>
      </c>
      <c r="D4515" s="10">
        <v>43239.55</v>
      </c>
    </row>
    <row r="4516" spans="1:4" x14ac:dyDescent="0.2">
      <c r="A4516" s="3">
        <f t="shared" si="70"/>
        <v>4515</v>
      </c>
      <c r="B4516" s="8">
        <v>871760</v>
      </c>
      <c r="C4516" s="4" t="s">
        <v>4433</v>
      </c>
      <c r="D4516" s="10">
        <v>17089.189999999999</v>
      </c>
    </row>
    <row r="4517" spans="1:4" x14ac:dyDescent="0.2">
      <c r="A4517" s="3">
        <f t="shared" si="70"/>
        <v>4516</v>
      </c>
      <c r="B4517" s="8">
        <v>871795</v>
      </c>
      <c r="C4517" s="4" t="s">
        <v>4434</v>
      </c>
      <c r="D4517" s="10">
        <v>11020.41</v>
      </c>
    </row>
    <row r="4518" spans="1:4" x14ac:dyDescent="0.2">
      <c r="A4518" s="3">
        <f t="shared" si="70"/>
        <v>4517</v>
      </c>
      <c r="B4518" s="8">
        <v>871805</v>
      </c>
      <c r="C4518" s="4" t="s">
        <v>4435</v>
      </c>
      <c r="D4518" s="10">
        <v>15860.99</v>
      </c>
    </row>
    <row r="4519" spans="1:4" x14ac:dyDescent="0.2">
      <c r="A4519" s="3">
        <f t="shared" si="70"/>
        <v>4518</v>
      </c>
      <c r="B4519" s="8">
        <v>102483</v>
      </c>
      <c r="C4519" s="4" t="s">
        <v>4436</v>
      </c>
      <c r="D4519" s="10">
        <v>5884.13</v>
      </c>
    </row>
    <row r="4520" spans="1:4" x14ac:dyDescent="0.2">
      <c r="A4520" s="3">
        <f t="shared" si="70"/>
        <v>4519</v>
      </c>
      <c r="B4520" s="8">
        <v>100868</v>
      </c>
      <c r="C4520" s="4" t="s">
        <v>4437</v>
      </c>
      <c r="D4520" s="10">
        <v>9430.14</v>
      </c>
    </row>
    <row r="4521" spans="1:4" x14ac:dyDescent="0.2">
      <c r="A4521" s="3">
        <f t="shared" si="70"/>
        <v>4520</v>
      </c>
      <c r="B4521" s="8">
        <v>795923</v>
      </c>
      <c r="C4521" s="4" t="s">
        <v>4438</v>
      </c>
      <c r="D4521" s="10">
        <v>18548.759999999998</v>
      </c>
    </row>
    <row r="4522" spans="1:4" x14ac:dyDescent="0.2">
      <c r="A4522" s="3">
        <f t="shared" si="70"/>
        <v>4521</v>
      </c>
      <c r="B4522" s="8">
        <v>931825</v>
      </c>
      <c r="C4522" s="4" t="s">
        <v>4439</v>
      </c>
      <c r="D4522" s="10">
        <v>12587.47</v>
      </c>
    </row>
    <row r="4523" spans="1:4" x14ac:dyDescent="0.2">
      <c r="A4523" s="3">
        <f t="shared" si="70"/>
        <v>4522</v>
      </c>
      <c r="B4523" s="8">
        <v>931841</v>
      </c>
      <c r="C4523" s="4" t="s">
        <v>4440</v>
      </c>
      <c r="D4523" s="10">
        <v>14447.51</v>
      </c>
    </row>
    <row r="4524" spans="1:4" x14ac:dyDescent="0.2">
      <c r="A4524" s="3">
        <f t="shared" si="70"/>
        <v>4523</v>
      </c>
      <c r="B4524" s="8">
        <v>931871</v>
      </c>
      <c r="C4524" s="4" t="s">
        <v>4441</v>
      </c>
      <c r="D4524" s="10">
        <v>5130.6499999999996</v>
      </c>
    </row>
    <row r="4525" spans="1:4" x14ac:dyDescent="0.2">
      <c r="A4525" s="3">
        <f t="shared" si="70"/>
        <v>4524</v>
      </c>
      <c r="B4525" s="8">
        <v>860445</v>
      </c>
      <c r="C4525" s="4" t="s">
        <v>4442</v>
      </c>
      <c r="D4525" s="10">
        <v>12294.7</v>
      </c>
    </row>
    <row r="4526" spans="1:4" x14ac:dyDescent="0.2">
      <c r="A4526" s="3">
        <f t="shared" si="70"/>
        <v>4525</v>
      </c>
      <c r="B4526" s="8">
        <v>860419</v>
      </c>
      <c r="C4526" s="4" t="s">
        <v>4443</v>
      </c>
      <c r="D4526" s="10">
        <v>54215.79</v>
      </c>
    </row>
    <row r="4527" spans="1:4" x14ac:dyDescent="0.2">
      <c r="A4527" s="3">
        <f t="shared" si="70"/>
        <v>4526</v>
      </c>
      <c r="B4527" s="8">
        <v>860423</v>
      </c>
      <c r="C4527" s="4" t="s">
        <v>4444</v>
      </c>
      <c r="D4527" s="10">
        <v>29086.99</v>
      </c>
    </row>
    <row r="4528" spans="1:4" x14ac:dyDescent="0.2">
      <c r="A4528" s="3">
        <f t="shared" si="70"/>
        <v>4527</v>
      </c>
      <c r="B4528" s="8">
        <v>795921</v>
      </c>
      <c r="C4528" s="4" t="s">
        <v>4445</v>
      </c>
      <c r="D4528" s="10">
        <v>20244.62</v>
      </c>
    </row>
    <row r="4529" spans="1:4" x14ac:dyDescent="0.2">
      <c r="A4529" s="3">
        <f t="shared" si="70"/>
        <v>4528</v>
      </c>
      <c r="B4529" s="8">
        <v>504302</v>
      </c>
      <c r="C4529" s="4" t="s">
        <v>4446</v>
      </c>
      <c r="D4529" s="10">
        <v>13620.39</v>
      </c>
    </row>
    <row r="4530" spans="1:4" x14ac:dyDescent="0.2">
      <c r="A4530" s="3">
        <f t="shared" si="70"/>
        <v>4529</v>
      </c>
      <c r="B4530" s="8">
        <v>789887</v>
      </c>
      <c r="C4530" s="4" t="s">
        <v>4447</v>
      </c>
      <c r="D4530" s="10">
        <v>11241.88</v>
      </c>
    </row>
    <row r="4531" spans="1:4" x14ac:dyDescent="0.2">
      <c r="A4531" s="3">
        <f t="shared" si="70"/>
        <v>4530</v>
      </c>
      <c r="B4531" s="8">
        <v>790923</v>
      </c>
      <c r="C4531" s="4" t="s">
        <v>4448</v>
      </c>
      <c r="D4531" s="10">
        <v>11268.44</v>
      </c>
    </row>
    <row r="4532" spans="1:4" x14ac:dyDescent="0.2">
      <c r="A4532" s="3">
        <f t="shared" si="70"/>
        <v>4531</v>
      </c>
      <c r="B4532" s="8">
        <v>725729</v>
      </c>
      <c r="C4532" s="4" t="s">
        <v>4449</v>
      </c>
      <c r="D4532" s="10">
        <v>102688.03</v>
      </c>
    </row>
    <row r="4533" spans="1:4" x14ac:dyDescent="0.2">
      <c r="A4533" s="3">
        <f t="shared" si="70"/>
        <v>4532</v>
      </c>
      <c r="B4533" s="8">
        <v>966633</v>
      </c>
      <c r="C4533" s="4" t="s">
        <v>4450</v>
      </c>
      <c r="D4533" s="10">
        <v>6476.76</v>
      </c>
    </row>
    <row r="4534" spans="1:4" x14ac:dyDescent="0.2">
      <c r="A4534" s="3">
        <f t="shared" si="70"/>
        <v>4533</v>
      </c>
      <c r="B4534" s="8">
        <v>966503</v>
      </c>
      <c r="C4534" s="4" t="s">
        <v>4451</v>
      </c>
      <c r="D4534" s="10">
        <v>10833.56</v>
      </c>
    </row>
    <row r="4535" spans="1:4" x14ac:dyDescent="0.2">
      <c r="A4535" s="3">
        <f t="shared" si="70"/>
        <v>4534</v>
      </c>
      <c r="B4535" s="8">
        <v>966505</v>
      </c>
      <c r="C4535" s="4" t="s">
        <v>4452</v>
      </c>
      <c r="D4535" s="10">
        <v>5681.75</v>
      </c>
    </row>
    <row r="4536" spans="1:4" x14ac:dyDescent="0.2">
      <c r="A4536" s="3">
        <f t="shared" si="70"/>
        <v>4535</v>
      </c>
      <c r="B4536" s="8">
        <v>966557</v>
      </c>
      <c r="C4536" s="4" t="s">
        <v>4453</v>
      </c>
      <c r="D4536" s="10">
        <v>10833.56</v>
      </c>
    </row>
    <row r="4537" spans="1:4" x14ac:dyDescent="0.2">
      <c r="A4537" s="3">
        <f t="shared" si="70"/>
        <v>4536</v>
      </c>
      <c r="B4537" s="8">
        <v>966558</v>
      </c>
      <c r="C4537" s="4" t="s">
        <v>4454</v>
      </c>
      <c r="D4537" s="10">
        <v>10833.56</v>
      </c>
    </row>
    <row r="4538" spans="1:4" x14ac:dyDescent="0.2">
      <c r="A4538" s="3">
        <f t="shared" si="70"/>
        <v>4537</v>
      </c>
      <c r="B4538" s="8">
        <v>966564</v>
      </c>
      <c r="C4538" s="4" t="s">
        <v>4455</v>
      </c>
      <c r="D4538" s="10">
        <v>10833.56</v>
      </c>
    </row>
    <row r="4539" spans="1:4" x14ac:dyDescent="0.2">
      <c r="A4539" s="3">
        <f t="shared" si="70"/>
        <v>4538</v>
      </c>
      <c r="B4539" s="8">
        <v>966576</v>
      </c>
      <c r="C4539" s="4" t="s">
        <v>4456</v>
      </c>
      <c r="D4539" s="10">
        <v>5681.75</v>
      </c>
    </row>
    <row r="4540" spans="1:4" x14ac:dyDescent="0.2">
      <c r="A4540" s="3">
        <f t="shared" si="70"/>
        <v>4539</v>
      </c>
      <c r="B4540" s="8">
        <v>795926</v>
      </c>
      <c r="C4540" s="4" t="s">
        <v>4457</v>
      </c>
      <c r="D4540" s="10">
        <v>85492</v>
      </c>
    </row>
    <row r="4541" spans="1:4" x14ac:dyDescent="0.2">
      <c r="A4541" s="3">
        <f t="shared" si="70"/>
        <v>4540</v>
      </c>
      <c r="B4541" s="8">
        <v>725743</v>
      </c>
      <c r="C4541" s="4" t="s">
        <v>4458</v>
      </c>
      <c r="D4541" s="10">
        <v>8854.89</v>
      </c>
    </row>
    <row r="4542" spans="1:4" x14ac:dyDescent="0.2">
      <c r="A4542" s="3">
        <f t="shared" si="70"/>
        <v>4541</v>
      </c>
      <c r="B4542" s="8">
        <v>820184</v>
      </c>
      <c r="C4542" s="4" t="s">
        <v>4459</v>
      </c>
      <c r="D4542" s="10">
        <v>9346.9699999999993</v>
      </c>
    </row>
    <row r="4543" spans="1:4" x14ac:dyDescent="0.2">
      <c r="A4543" s="3">
        <f t="shared" si="70"/>
        <v>4542</v>
      </c>
      <c r="B4543" s="8">
        <v>820218</v>
      </c>
      <c r="C4543" s="4" t="s">
        <v>4460</v>
      </c>
      <c r="D4543" s="10">
        <v>33155.67</v>
      </c>
    </row>
    <row r="4544" spans="1:4" x14ac:dyDescent="0.2">
      <c r="A4544" s="3">
        <f t="shared" si="70"/>
        <v>4543</v>
      </c>
      <c r="B4544" s="8">
        <v>820219</v>
      </c>
      <c r="C4544" s="4" t="s">
        <v>4461</v>
      </c>
      <c r="D4544" s="10">
        <v>15577.3</v>
      </c>
    </row>
    <row r="4545" spans="1:4" x14ac:dyDescent="0.2">
      <c r="A4545" s="3">
        <f t="shared" si="70"/>
        <v>4544</v>
      </c>
      <c r="B4545" s="8">
        <v>820251</v>
      </c>
      <c r="C4545" s="4" t="s">
        <v>4462</v>
      </c>
      <c r="D4545" s="10">
        <v>57572.29</v>
      </c>
    </row>
    <row r="4546" spans="1:4" x14ac:dyDescent="0.2">
      <c r="A4546" s="3">
        <f t="shared" si="70"/>
        <v>4545</v>
      </c>
      <c r="B4546" s="8">
        <v>820258</v>
      </c>
      <c r="C4546" s="4" t="s">
        <v>4463</v>
      </c>
      <c r="D4546" s="10">
        <v>10726.36</v>
      </c>
    </row>
    <row r="4547" spans="1:4" x14ac:dyDescent="0.2">
      <c r="A4547" s="3">
        <f t="shared" si="70"/>
        <v>4546</v>
      </c>
      <c r="B4547" s="8">
        <v>820266</v>
      </c>
      <c r="C4547" s="4" t="s">
        <v>4464</v>
      </c>
      <c r="D4547" s="10">
        <v>40492.81</v>
      </c>
    </row>
    <row r="4548" spans="1:4" x14ac:dyDescent="0.2">
      <c r="A4548" s="3">
        <f t="shared" ref="A4548:A4611" si="71">A4547+1</f>
        <v>4547</v>
      </c>
      <c r="B4548" s="8">
        <v>917439</v>
      </c>
      <c r="C4548" s="4" t="s">
        <v>4465</v>
      </c>
      <c r="D4548" s="10">
        <v>12329.53</v>
      </c>
    </row>
    <row r="4549" spans="1:4" x14ac:dyDescent="0.2">
      <c r="A4549" s="3">
        <f t="shared" si="71"/>
        <v>4548</v>
      </c>
      <c r="B4549" s="8">
        <v>917443</v>
      </c>
      <c r="C4549" s="4" t="s">
        <v>4466</v>
      </c>
      <c r="D4549" s="10">
        <v>16533.28</v>
      </c>
    </row>
    <row r="4550" spans="1:4" x14ac:dyDescent="0.2">
      <c r="A4550" s="3">
        <f t="shared" si="71"/>
        <v>4549</v>
      </c>
      <c r="B4550" s="8">
        <v>917333</v>
      </c>
      <c r="C4550" s="4" t="s">
        <v>4467</v>
      </c>
      <c r="D4550" s="10">
        <v>40678.089999999997</v>
      </c>
    </row>
    <row r="4551" spans="1:4" x14ac:dyDescent="0.2">
      <c r="A4551" s="3">
        <f t="shared" si="71"/>
        <v>4550</v>
      </c>
      <c r="B4551" s="8">
        <v>917213</v>
      </c>
      <c r="C4551" s="4" t="s">
        <v>4468</v>
      </c>
      <c r="D4551" s="10">
        <v>37130.379999999997</v>
      </c>
    </row>
    <row r="4552" spans="1:4" x14ac:dyDescent="0.2">
      <c r="A4552" s="3">
        <f t="shared" si="71"/>
        <v>4551</v>
      </c>
      <c r="B4552" s="8">
        <v>917278</v>
      </c>
      <c r="C4552" s="4" t="s">
        <v>4469</v>
      </c>
      <c r="D4552" s="10">
        <v>109145.09</v>
      </c>
    </row>
    <row r="4553" spans="1:4" x14ac:dyDescent="0.2">
      <c r="A4553" s="3">
        <f t="shared" si="71"/>
        <v>4552</v>
      </c>
      <c r="B4553" s="8">
        <v>917285</v>
      </c>
      <c r="C4553" s="4" t="s">
        <v>4470</v>
      </c>
      <c r="D4553" s="10">
        <v>13640.41</v>
      </c>
    </row>
    <row r="4554" spans="1:4" x14ac:dyDescent="0.2">
      <c r="A4554" s="3">
        <f t="shared" si="71"/>
        <v>4553</v>
      </c>
      <c r="B4554" s="8">
        <v>917473</v>
      </c>
      <c r="C4554" s="4" t="s">
        <v>4471</v>
      </c>
      <c r="D4554" s="10">
        <v>11939.14</v>
      </c>
    </row>
    <row r="4555" spans="1:4" x14ac:dyDescent="0.2">
      <c r="A4555" s="3">
        <f t="shared" si="71"/>
        <v>4554</v>
      </c>
      <c r="B4555" s="8">
        <v>917477</v>
      </c>
      <c r="C4555" s="4" t="s">
        <v>4472</v>
      </c>
      <c r="D4555" s="10">
        <v>25158.45</v>
      </c>
    </row>
    <row r="4556" spans="1:4" x14ac:dyDescent="0.2">
      <c r="A4556" s="3">
        <f t="shared" si="71"/>
        <v>4555</v>
      </c>
      <c r="B4556" s="8">
        <v>917517</v>
      </c>
      <c r="C4556" s="4" t="s">
        <v>4473</v>
      </c>
      <c r="D4556" s="10">
        <v>104151.97</v>
      </c>
    </row>
    <row r="4557" spans="1:4" x14ac:dyDescent="0.2">
      <c r="A4557" s="3">
        <f t="shared" si="71"/>
        <v>4556</v>
      </c>
      <c r="B4557" s="8">
        <v>904460</v>
      </c>
      <c r="C4557" s="4" t="s">
        <v>4474</v>
      </c>
      <c r="D4557" s="10">
        <v>14969.77</v>
      </c>
    </row>
    <row r="4558" spans="1:4" x14ac:dyDescent="0.2">
      <c r="A4558" s="3">
        <f t="shared" si="71"/>
        <v>4557</v>
      </c>
      <c r="B4558" s="8">
        <v>917633</v>
      </c>
      <c r="C4558" s="4" t="s">
        <v>4475</v>
      </c>
      <c r="D4558" s="10">
        <v>23789.56</v>
      </c>
    </row>
    <row r="4559" spans="1:4" x14ac:dyDescent="0.2">
      <c r="A4559" s="3">
        <f t="shared" si="71"/>
        <v>4558</v>
      </c>
      <c r="B4559" s="8">
        <v>917663</v>
      </c>
      <c r="C4559" s="4" t="s">
        <v>4476</v>
      </c>
      <c r="D4559" s="10">
        <v>12137.27</v>
      </c>
    </row>
    <row r="4560" spans="1:4" x14ac:dyDescent="0.2">
      <c r="A4560" s="3">
        <f t="shared" si="71"/>
        <v>4559</v>
      </c>
      <c r="B4560" s="8">
        <v>971154</v>
      </c>
      <c r="C4560" s="4" t="s">
        <v>4477</v>
      </c>
      <c r="D4560" s="10">
        <v>10943.03</v>
      </c>
    </row>
    <row r="4561" spans="1:4" x14ac:dyDescent="0.2">
      <c r="A4561" s="3">
        <f t="shared" si="71"/>
        <v>4560</v>
      </c>
      <c r="B4561" s="8">
        <v>917567</v>
      </c>
      <c r="C4561" s="4" t="s">
        <v>4478</v>
      </c>
      <c r="D4561" s="10">
        <v>48016.24</v>
      </c>
    </row>
    <row r="4562" spans="1:4" x14ac:dyDescent="0.2">
      <c r="A4562" s="3">
        <f t="shared" si="71"/>
        <v>4561</v>
      </c>
      <c r="B4562" s="8">
        <v>917589</v>
      </c>
      <c r="C4562" s="4" t="s">
        <v>4479</v>
      </c>
      <c r="D4562" s="10">
        <v>10976.48</v>
      </c>
    </row>
    <row r="4563" spans="1:4" x14ac:dyDescent="0.2">
      <c r="A4563" s="3">
        <f t="shared" si="71"/>
        <v>4562</v>
      </c>
      <c r="B4563" s="8">
        <v>917594</v>
      </c>
      <c r="C4563" s="4" t="s">
        <v>4480</v>
      </c>
      <c r="D4563" s="10">
        <v>43365.79</v>
      </c>
    </row>
    <row r="4564" spans="1:4" x14ac:dyDescent="0.2">
      <c r="A4564" s="3">
        <f t="shared" si="71"/>
        <v>4563</v>
      </c>
      <c r="B4564" s="8">
        <v>917611</v>
      </c>
      <c r="C4564" s="4" t="s">
        <v>4481</v>
      </c>
      <c r="D4564" s="10">
        <v>20699.53</v>
      </c>
    </row>
    <row r="4565" spans="1:4" x14ac:dyDescent="0.2">
      <c r="A4565" s="3">
        <f t="shared" si="71"/>
        <v>4564</v>
      </c>
      <c r="B4565" s="8">
        <v>704230</v>
      </c>
      <c r="C4565" s="4" t="s">
        <v>4482</v>
      </c>
      <c r="D4565" s="10">
        <v>11658.87</v>
      </c>
    </row>
    <row r="4566" spans="1:4" x14ac:dyDescent="0.2">
      <c r="A4566" s="3">
        <f t="shared" si="71"/>
        <v>4565</v>
      </c>
      <c r="B4566" s="8">
        <v>783738</v>
      </c>
      <c r="C4566" s="4" t="s">
        <v>4483</v>
      </c>
      <c r="D4566" s="10">
        <v>24050.36</v>
      </c>
    </row>
    <row r="4567" spans="1:4" x14ac:dyDescent="0.2">
      <c r="A4567" s="3">
        <f t="shared" si="71"/>
        <v>4566</v>
      </c>
      <c r="B4567" s="8">
        <v>704270</v>
      </c>
      <c r="C4567" s="4" t="s">
        <v>4484</v>
      </c>
      <c r="D4567" s="10">
        <v>15844.82</v>
      </c>
    </row>
    <row r="4568" spans="1:4" x14ac:dyDescent="0.2">
      <c r="A4568" s="3">
        <f t="shared" si="71"/>
        <v>4567</v>
      </c>
      <c r="B4568" s="8">
        <v>704298</v>
      </c>
      <c r="C4568" s="4" t="s">
        <v>4485</v>
      </c>
      <c r="D4568" s="10">
        <v>9607.15</v>
      </c>
    </row>
    <row r="4569" spans="1:4" x14ac:dyDescent="0.2">
      <c r="A4569" s="3">
        <f t="shared" si="71"/>
        <v>4568</v>
      </c>
      <c r="B4569" s="8">
        <v>917670</v>
      </c>
      <c r="C4569" s="4" t="s">
        <v>4486</v>
      </c>
      <c r="D4569" s="10">
        <v>66003.75</v>
      </c>
    </row>
    <row r="4570" spans="1:4" x14ac:dyDescent="0.2">
      <c r="A4570" s="3">
        <f t="shared" si="71"/>
        <v>4569</v>
      </c>
      <c r="B4570" s="8">
        <v>903879</v>
      </c>
      <c r="C4570" s="4" t="s">
        <v>4487</v>
      </c>
      <c r="D4570" s="10">
        <v>12458.88</v>
      </c>
    </row>
    <row r="4571" spans="1:4" x14ac:dyDescent="0.2">
      <c r="A4571" s="3">
        <f t="shared" si="71"/>
        <v>4570</v>
      </c>
      <c r="B4571" s="8">
        <v>904365</v>
      </c>
      <c r="C4571" s="4" t="s">
        <v>4488</v>
      </c>
      <c r="D4571" s="10">
        <v>24203.83</v>
      </c>
    </row>
    <row r="4572" spans="1:4" x14ac:dyDescent="0.2">
      <c r="A4572" s="3">
        <f t="shared" si="71"/>
        <v>4571</v>
      </c>
      <c r="B4572" s="8">
        <v>904407</v>
      </c>
      <c r="C4572" s="4" t="s">
        <v>4489</v>
      </c>
      <c r="D4572" s="10">
        <v>18282.919999999998</v>
      </c>
    </row>
    <row r="4573" spans="1:4" x14ac:dyDescent="0.2">
      <c r="A4573" s="3">
        <f t="shared" si="71"/>
        <v>4572</v>
      </c>
      <c r="B4573" s="8">
        <v>903740</v>
      </c>
      <c r="C4573" s="4" t="s">
        <v>4490</v>
      </c>
      <c r="D4573" s="10">
        <v>12136.66</v>
      </c>
    </row>
    <row r="4574" spans="1:4" x14ac:dyDescent="0.2">
      <c r="A4574" s="3">
        <f t="shared" si="71"/>
        <v>4573</v>
      </c>
      <c r="B4574" s="8">
        <v>903764</v>
      </c>
      <c r="C4574" s="4" t="s">
        <v>4491</v>
      </c>
      <c r="D4574" s="10">
        <v>10401.870000000001</v>
      </c>
    </row>
    <row r="4575" spans="1:4" x14ac:dyDescent="0.2">
      <c r="A4575" s="3">
        <f t="shared" si="71"/>
        <v>4574</v>
      </c>
      <c r="B4575" s="8">
        <v>903784</v>
      </c>
      <c r="C4575" s="4" t="s">
        <v>4492</v>
      </c>
      <c r="D4575" s="10">
        <v>15034.73</v>
      </c>
    </row>
    <row r="4576" spans="1:4" x14ac:dyDescent="0.2">
      <c r="A4576" s="3">
        <f t="shared" si="71"/>
        <v>4575</v>
      </c>
      <c r="B4576" s="8">
        <v>903824</v>
      </c>
      <c r="C4576" s="4" t="s">
        <v>4493</v>
      </c>
      <c r="D4576" s="10">
        <v>6162.1</v>
      </c>
    </row>
    <row r="4577" spans="1:4" x14ac:dyDescent="0.2">
      <c r="A4577" s="3">
        <f t="shared" si="71"/>
        <v>4576</v>
      </c>
      <c r="B4577" s="8">
        <v>903832</v>
      </c>
      <c r="C4577" s="4" t="s">
        <v>4494</v>
      </c>
      <c r="D4577" s="10">
        <v>7813.45</v>
      </c>
    </row>
    <row r="4578" spans="1:4" x14ac:dyDescent="0.2">
      <c r="A4578" s="3">
        <f t="shared" si="71"/>
        <v>4577</v>
      </c>
      <c r="B4578" s="8">
        <v>202334</v>
      </c>
      <c r="C4578" s="4" t="s">
        <v>4495</v>
      </c>
      <c r="D4578" s="10">
        <v>15605.02</v>
      </c>
    </row>
    <row r="4579" spans="1:4" x14ac:dyDescent="0.2">
      <c r="A4579" s="3">
        <f t="shared" si="71"/>
        <v>4578</v>
      </c>
      <c r="B4579" s="8">
        <v>504334</v>
      </c>
      <c r="C4579" s="4" t="s">
        <v>4496</v>
      </c>
      <c r="D4579" s="10">
        <v>16613.96</v>
      </c>
    </row>
    <row r="4580" spans="1:4" x14ac:dyDescent="0.2">
      <c r="A4580" s="3">
        <f t="shared" si="71"/>
        <v>4579</v>
      </c>
      <c r="B4580" s="8">
        <v>504384</v>
      </c>
      <c r="C4580" s="4" t="s">
        <v>4497</v>
      </c>
      <c r="D4580" s="10">
        <v>22585.87</v>
      </c>
    </row>
    <row r="4581" spans="1:4" x14ac:dyDescent="0.2">
      <c r="A4581" s="3">
        <f t="shared" si="71"/>
        <v>4580</v>
      </c>
      <c r="B4581" s="8">
        <v>793736</v>
      </c>
      <c r="C4581" s="4" t="s">
        <v>4498</v>
      </c>
      <c r="D4581" s="10">
        <v>6085.06</v>
      </c>
    </row>
    <row r="4582" spans="1:4" x14ac:dyDescent="0.2">
      <c r="A4582" s="3">
        <f t="shared" si="71"/>
        <v>4581</v>
      </c>
      <c r="B4582" s="8">
        <v>501933</v>
      </c>
      <c r="C4582" s="4" t="s">
        <v>4499</v>
      </c>
      <c r="D4582" s="10">
        <v>13146.62</v>
      </c>
    </row>
    <row r="4583" spans="1:4" x14ac:dyDescent="0.2">
      <c r="A4583" s="3">
        <f t="shared" si="71"/>
        <v>4582</v>
      </c>
      <c r="B4583" s="8">
        <v>501968</v>
      </c>
      <c r="C4583" s="4" t="s">
        <v>4500</v>
      </c>
      <c r="D4583" s="10">
        <v>6052.74</v>
      </c>
    </row>
    <row r="4584" spans="1:4" x14ac:dyDescent="0.2">
      <c r="A4584" s="3">
        <f t="shared" si="71"/>
        <v>4583</v>
      </c>
      <c r="B4584" s="8">
        <v>501972</v>
      </c>
      <c r="C4584" s="4" t="s">
        <v>4501</v>
      </c>
      <c r="D4584" s="10">
        <v>14738.93</v>
      </c>
    </row>
    <row r="4585" spans="1:4" x14ac:dyDescent="0.2">
      <c r="A4585" s="3">
        <f t="shared" si="71"/>
        <v>4584</v>
      </c>
      <c r="B4585" s="8">
        <v>204694</v>
      </c>
      <c r="C4585" s="4" t="s">
        <v>4502</v>
      </c>
      <c r="D4585" s="10">
        <v>15817.97</v>
      </c>
    </row>
    <row r="4586" spans="1:4" x14ac:dyDescent="0.2">
      <c r="A4586" s="3">
        <f t="shared" si="71"/>
        <v>4585</v>
      </c>
      <c r="B4586" s="8">
        <v>881616</v>
      </c>
      <c r="C4586" s="4" t="s">
        <v>4503</v>
      </c>
      <c r="D4586" s="10">
        <v>33120.730000000003</v>
      </c>
    </row>
    <row r="4587" spans="1:4" x14ac:dyDescent="0.2">
      <c r="A4587" s="3">
        <f t="shared" si="71"/>
        <v>4586</v>
      </c>
      <c r="B4587" s="8">
        <v>895325</v>
      </c>
      <c r="C4587" s="4" t="s">
        <v>4504</v>
      </c>
      <c r="D4587" s="10">
        <v>21221.02</v>
      </c>
    </row>
    <row r="4588" spans="1:4" x14ac:dyDescent="0.2">
      <c r="A4588" s="3">
        <f t="shared" si="71"/>
        <v>4587</v>
      </c>
      <c r="B4588" s="8">
        <v>895327</v>
      </c>
      <c r="C4588" s="4" t="s">
        <v>4505</v>
      </c>
      <c r="D4588" s="10">
        <v>9992.42</v>
      </c>
    </row>
    <row r="4589" spans="1:4" x14ac:dyDescent="0.2">
      <c r="A4589" s="3">
        <f t="shared" si="71"/>
        <v>4588</v>
      </c>
      <c r="B4589" s="8">
        <v>895381</v>
      </c>
      <c r="C4589" s="4" t="s">
        <v>4506</v>
      </c>
      <c r="D4589" s="10">
        <v>43364.17</v>
      </c>
    </row>
    <row r="4590" spans="1:4" x14ac:dyDescent="0.2">
      <c r="A4590" s="3">
        <f t="shared" si="71"/>
        <v>4589</v>
      </c>
      <c r="B4590" s="8">
        <v>890758</v>
      </c>
      <c r="C4590" s="4" t="s">
        <v>4507</v>
      </c>
      <c r="D4590" s="10">
        <v>41315.69</v>
      </c>
    </row>
    <row r="4591" spans="1:4" x14ac:dyDescent="0.2">
      <c r="A4591" s="3">
        <f t="shared" si="71"/>
        <v>4590</v>
      </c>
      <c r="B4591" s="8">
        <v>890809</v>
      </c>
      <c r="C4591" s="4" t="s">
        <v>4508</v>
      </c>
      <c r="D4591" s="10">
        <v>5361.07</v>
      </c>
    </row>
    <row r="4592" spans="1:4" x14ac:dyDescent="0.2">
      <c r="A4592" s="3">
        <f t="shared" si="71"/>
        <v>4591</v>
      </c>
      <c r="B4592" s="8">
        <v>949763</v>
      </c>
      <c r="C4592" s="4" t="s">
        <v>4509</v>
      </c>
      <c r="D4592" s="10">
        <v>6622.52</v>
      </c>
    </row>
    <row r="4593" spans="1:4" x14ac:dyDescent="0.2">
      <c r="A4593" s="3">
        <f t="shared" si="71"/>
        <v>4592</v>
      </c>
      <c r="B4593" s="8">
        <v>949782</v>
      </c>
      <c r="C4593" s="4" t="s">
        <v>4510</v>
      </c>
      <c r="D4593" s="10">
        <v>33698.370000000003</v>
      </c>
    </row>
    <row r="4594" spans="1:4" x14ac:dyDescent="0.2">
      <c r="A4594" s="3">
        <f t="shared" si="71"/>
        <v>4593</v>
      </c>
      <c r="B4594" s="8">
        <v>949831</v>
      </c>
      <c r="C4594" s="4" t="s">
        <v>4511</v>
      </c>
      <c r="D4594" s="10">
        <v>32563.61</v>
      </c>
    </row>
    <row r="4595" spans="1:4" x14ac:dyDescent="0.2">
      <c r="A4595" s="3">
        <f t="shared" si="71"/>
        <v>4594</v>
      </c>
      <c r="B4595" s="8">
        <v>949849</v>
      </c>
      <c r="C4595" s="4" t="s">
        <v>4512</v>
      </c>
      <c r="D4595" s="10">
        <v>10880.07</v>
      </c>
    </row>
    <row r="4596" spans="1:4" x14ac:dyDescent="0.2">
      <c r="A4596" s="3">
        <f t="shared" si="71"/>
        <v>4595</v>
      </c>
      <c r="B4596" s="8">
        <v>108679</v>
      </c>
      <c r="C4596" s="4" t="s">
        <v>4513</v>
      </c>
      <c r="D4596" s="10">
        <v>9349.06</v>
      </c>
    </row>
    <row r="4597" spans="1:4" x14ac:dyDescent="0.2">
      <c r="A4597" s="3">
        <f t="shared" si="71"/>
        <v>4596</v>
      </c>
      <c r="B4597" s="8">
        <v>887943</v>
      </c>
      <c r="C4597" s="4" t="s">
        <v>4514</v>
      </c>
      <c r="D4597" s="10">
        <v>30537.59</v>
      </c>
    </row>
    <row r="4598" spans="1:4" x14ac:dyDescent="0.2">
      <c r="A4598" s="3">
        <f t="shared" si="71"/>
        <v>4597</v>
      </c>
      <c r="B4598" s="8">
        <v>887983</v>
      </c>
      <c r="C4598" s="4" t="s">
        <v>4515</v>
      </c>
      <c r="D4598" s="10">
        <v>34066.01</v>
      </c>
    </row>
    <row r="4599" spans="1:4" x14ac:dyDescent="0.2">
      <c r="A4599" s="3">
        <f t="shared" si="71"/>
        <v>4598</v>
      </c>
      <c r="B4599" s="8">
        <v>887993</v>
      </c>
      <c r="C4599" s="4" t="s">
        <v>4516</v>
      </c>
      <c r="D4599" s="10">
        <v>10181.629999999999</v>
      </c>
    </row>
    <row r="4600" spans="1:4" x14ac:dyDescent="0.2">
      <c r="A4600" s="3">
        <f t="shared" si="71"/>
        <v>4599</v>
      </c>
      <c r="B4600" s="8">
        <v>890954</v>
      </c>
      <c r="C4600" s="4" t="s">
        <v>4517</v>
      </c>
      <c r="D4600" s="10">
        <v>5936.8</v>
      </c>
    </row>
    <row r="4601" spans="1:4" x14ac:dyDescent="0.2">
      <c r="A4601" s="3">
        <f t="shared" si="71"/>
        <v>4600</v>
      </c>
      <c r="B4601" s="8">
        <v>890850</v>
      </c>
      <c r="C4601" s="4" t="s">
        <v>4518</v>
      </c>
      <c r="D4601" s="10">
        <v>18126.2</v>
      </c>
    </row>
    <row r="4602" spans="1:4" x14ac:dyDescent="0.2">
      <c r="A4602" s="3">
        <f t="shared" si="71"/>
        <v>4601</v>
      </c>
      <c r="B4602" s="8">
        <v>890837</v>
      </c>
      <c r="C4602" s="4" t="s">
        <v>4519</v>
      </c>
      <c r="D4602" s="10">
        <v>5752.6</v>
      </c>
    </row>
    <row r="4603" spans="1:4" x14ac:dyDescent="0.2">
      <c r="A4603" s="3">
        <f t="shared" si="71"/>
        <v>4602</v>
      </c>
      <c r="B4603" s="8">
        <v>890886</v>
      </c>
      <c r="C4603" s="4" t="s">
        <v>4520</v>
      </c>
      <c r="D4603" s="10">
        <v>9538.56</v>
      </c>
    </row>
    <row r="4604" spans="1:4" x14ac:dyDescent="0.2">
      <c r="A4604" s="3">
        <f t="shared" si="71"/>
        <v>4603</v>
      </c>
      <c r="B4604" s="8">
        <v>890921</v>
      </c>
      <c r="C4604" s="4" t="s">
        <v>4521</v>
      </c>
      <c r="D4604" s="10">
        <v>74826.94</v>
      </c>
    </row>
    <row r="4605" spans="1:4" x14ac:dyDescent="0.2">
      <c r="A4605" s="3">
        <f t="shared" si="71"/>
        <v>4604</v>
      </c>
      <c r="B4605" s="8">
        <v>890587</v>
      </c>
      <c r="C4605" s="4" t="s">
        <v>4522</v>
      </c>
      <c r="D4605" s="10">
        <v>83399.289999999994</v>
      </c>
    </row>
    <row r="4606" spans="1:4" x14ac:dyDescent="0.2">
      <c r="A4606" s="3">
        <f t="shared" si="71"/>
        <v>4605</v>
      </c>
      <c r="B4606" s="8">
        <v>890471</v>
      </c>
      <c r="C4606" s="4" t="s">
        <v>4523</v>
      </c>
      <c r="D4606" s="10">
        <v>31959.16</v>
      </c>
    </row>
    <row r="4607" spans="1:4" x14ac:dyDescent="0.2">
      <c r="A4607" s="3">
        <f t="shared" si="71"/>
        <v>4606</v>
      </c>
      <c r="B4607" s="8">
        <v>890511</v>
      </c>
      <c r="C4607" s="4" t="s">
        <v>4524</v>
      </c>
      <c r="D4607" s="10">
        <v>48532.22</v>
      </c>
    </row>
    <row r="4608" spans="1:4" x14ac:dyDescent="0.2">
      <c r="A4608" s="3">
        <f t="shared" si="71"/>
        <v>4607</v>
      </c>
      <c r="B4608" s="8">
        <v>108691</v>
      </c>
      <c r="C4608" s="4" t="s">
        <v>4525</v>
      </c>
      <c r="D4608" s="10">
        <v>10108.219999999999</v>
      </c>
    </row>
    <row r="4609" spans="1:4" x14ac:dyDescent="0.2">
      <c r="A4609" s="3">
        <f t="shared" si="71"/>
        <v>4608</v>
      </c>
      <c r="B4609" s="8">
        <v>868596</v>
      </c>
      <c r="C4609" s="4" t="s">
        <v>4526</v>
      </c>
      <c r="D4609" s="10">
        <v>28551.09</v>
      </c>
    </row>
    <row r="4610" spans="1:4" x14ac:dyDescent="0.2">
      <c r="A4610" s="3">
        <f t="shared" si="71"/>
        <v>4609</v>
      </c>
      <c r="B4610" s="8">
        <v>868603</v>
      </c>
      <c r="C4610" s="4" t="s">
        <v>4527</v>
      </c>
      <c r="D4610" s="10">
        <v>32037.3</v>
      </c>
    </row>
    <row r="4611" spans="1:4" x14ac:dyDescent="0.2">
      <c r="A4611" s="3">
        <f t="shared" si="71"/>
        <v>4610</v>
      </c>
      <c r="B4611" s="8">
        <v>868604</v>
      </c>
      <c r="C4611" s="4" t="s">
        <v>4528</v>
      </c>
      <c r="D4611" s="10">
        <v>53708.22</v>
      </c>
    </row>
    <row r="4612" spans="1:4" x14ac:dyDescent="0.2">
      <c r="A4612" s="3">
        <f t="shared" ref="A4612:A4675" si="72">A4611+1</f>
        <v>4611</v>
      </c>
      <c r="B4612" s="8">
        <v>868649</v>
      </c>
      <c r="C4612" s="4" t="s">
        <v>4529</v>
      </c>
      <c r="D4612" s="10">
        <v>7675.38</v>
      </c>
    </row>
    <row r="4613" spans="1:4" x14ac:dyDescent="0.2">
      <c r="A4613" s="3">
        <f t="shared" si="72"/>
        <v>4612</v>
      </c>
      <c r="B4613" s="8">
        <v>894161</v>
      </c>
      <c r="C4613" s="4" t="s">
        <v>4530</v>
      </c>
      <c r="D4613" s="10">
        <v>12321.03</v>
      </c>
    </row>
    <row r="4614" spans="1:4" x14ac:dyDescent="0.2">
      <c r="A4614" s="3">
        <f t="shared" si="72"/>
        <v>4613</v>
      </c>
      <c r="B4614" s="8">
        <v>894171</v>
      </c>
      <c r="C4614" s="4" t="s">
        <v>4531</v>
      </c>
      <c r="D4614" s="10">
        <v>82710.34</v>
      </c>
    </row>
    <row r="4615" spans="1:4" x14ac:dyDescent="0.2">
      <c r="A4615" s="3">
        <f t="shared" si="72"/>
        <v>4614</v>
      </c>
      <c r="B4615" s="8">
        <v>894153</v>
      </c>
      <c r="C4615" s="4" t="s">
        <v>4532</v>
      </c>
      <c r="D4615" s="10">
        <v>5299.97</v>
      </c>
    </row>
    <row r="4616" spans="1:4" x14ac:dyDescent="0.2">
      <c r="A4616" s="3">
        <f t="shared" si="72"/>
        <v>4615</v>
      </c>
      <c r="B4616" s="8">
        <v>894196</v>
      </c>
      <c r="C4616" s="4" t="s">
        <v>4533</v>
      </c>
      <c r="D4616" s="10">
        <v>11621.38</v>
      </c>
    </row>
    <row r="4617" spans="1:4" x14ac:dyDescent="0.2">
      <c r="A4617" s="3">
        <f t="shared" si="72"/>
        <v>4616</v>
      </c>
      <c r="B4617" s="8">
        <v>890650</v>
      </c>
      <c r="C4617" s="4" t="s">
        <v>4534</v>
      </c>
      <c r="D4617" s="10">
        <v>20583.509999999998</v>
      </c>
    </row>
    <row r="4618" spans="1:4" x14ac:dyDescent="0.2">
      <c r="A4618" s="3">
        <f t="shared" si="72"/>
        <v>4617</v>
      </c>
      <c r="B4618" s="8">
        <v>895222</v>
      </c>
      <c r="C4618" s="4" t="s">
        <v>4535</v>
      </c>
      <c r="D4618" s="10">
        <v>34537.589999999997</v>
      </c>
    </row>
    <row r="4619" spans="1:4" x14ac:dyDescent="0.2">
      <c r="A4619" s="3">
        <f t="shared" si="72"/>
        <v>4618</v>
      </c>
      <c r="B4619" s="8">
        <v>895251</v>
      </c>
      <c r="C4619" s="4" t="s">
        <v>4536</v>
      </c>
      <c r="D4619" s="10">
        <v>16990.240000000002</v>
      </c>
    </row>
    <row r="4620" spans="1:4" x14ac:dyDescent="0.2">
      <c r="A4620" s="3">
        <f t="shared" si="72"/>
        <v>4619</v>
      </c>
      <c r="B4620" s="8">
        <v>895261</v>
      </c>
      <c r="C4620" s="4" t="s">
        <v>4537</v>
      </c>
      <c r="D4620" s="10">
        <v>23133.4</v>
      </c>
    </row>
    <row r="4621" spans="1:4" x14ac:dyDescent="0.2">
      <c r="A4621" s="3">
        <f t="shared" si="72"/>
        <v>4620</v>
      </c>
      <c r="B4621" s="8">
        <v>895291</v>
      </c>
      <c r="C4621" s="4" t="s">
        <v>4538</v>
      </c>
      <c r="D4621" s="10">
        <v>29803.06</v>
      </c>
    </row>
    <row r="4622" spans="1:4" x14ac:dyDescent="0.2">
      <c r="A4622" s="3">
        <f t="shared" si="72"/>
        <v>4621</v>
      </c>
      <c r="B4622" s="8">
        <v>887880</v>
      </c>
      <c r="C4622" s="4" t="s">
        <v>4539</v>
      </c>
      <c r="D4622" s="10">
        <v>45416</v>
      </c>
    </row>
    <row r="4623" spans="1:4" x14ac:dyDescent="0.2">
      <c r="A4623" s="3">
        <f t="shared" si="72"/>
        <v>4622</v>
      </c>
      <c r="B4623" s="8">
        <v>887857</v>
      </c>
      <c r="C4623" s="4" t="s">
        <v>4540</v>
      </c>
      <c r="D4623" s="10">
        <v>46449.46</v>
      </c>
    </row>
    <row r="4624" spans="1:4" x14ac:dyDescent="0.2">
      <c r="A4624" s="3">
        <f t="shared" si="72"/>
        <v>4623</v>
      </c>
      <c r="B4624" s="8">
        <v>887912</v>
      </c>
      <c r="C4624" s="4" t="s">
        <v>4541</v>
      </c>
      <c r="D4624" s="10">
        <v>14394.68</v>
      </c>
    </row>
    <row r="4625" spans="1:4" x14ac:dyDescent="0.2">
      <c r="A4625" s="3">
        <f t="shared" si="72"/>
        <v>4624</v>
      </c>
      <c r="B4625" s="8">
        <v>949875</v>
      </c>
      <c r="C4625" s="4" t="s">
        <v>4542</v>
      </c>
      <c r="D4625" s="10">
        <v>15060.38</v>
      </c>
    </row>
    <row r="4626" spans="1:4" x14ac:dyDescent="0.2">
      <c r="A4626" s="3">
        <f t="shared" si="72"/>
        <v>4625</v>
      </c>
      <c r="B4626" s="8">
        <v>949882</v>
      </c>
      <c r="C4626" s="4" t="s">
        <v>4543</v>
      </c>
      <c r="D4626" s="10">
        <v>32043.23</v>
      </c>
    </row>
    <row r="4627" spans="1:4" x14ac:dyDescent="0.2">
      <c r="A4627" s="3">
        <f t="shared" si="72"/>
        <v>4626</v>
      </c>
      <c r="B4627" s="8">
        <v>949953</v>
      </c>
      <c r="C4627" s="4" t="s">
        <v>4544</v>
      </c>
      <c r="D4627" s="10">
        <v>22250.240000000002</v>
      </c>
    </row>
    <row r="4628" spans="1:4" x14ac:dyDescent="0.2">
      <c r="A4628" s="3">
        <f t="shared" si="72"/>
        <v>4627</v>
      </c>
      <c r="B4628" s="8">
        <v>890688</v>
      </c>
      <c r="C4628" s="4" t="s">
        <v>4545</v>
      </c>
      <c r="D4628" s="10">
        <v>7604.14</v>
      </c>
    </row>
    <row r="4629" spans="1:4" x14ac:dyDescent="0.2">
      <c r="A4629" s="3">
        <f t="shared" si="72"/>
        <v>4628</v>
      </c>
      <c r="B4629" s="8">
        <v>890728</v>
      </c>
      <c r="C4629" s="4" t="s">
        <v>4546</v>
      </c>
      <c r="D4629" s="10">
        <v>5923.85</v>
      </c>
    </row>
    <row r="4630" spans="1:4" x14ac:dyDescent="0.2">
      <c r="A4630" s="3">
        <f t="shared" si="72"/>
        <v>4629</v>
      </c>
      <c r="B4630" s="8">
        <v>890731</v>
      </c>
      <c r="C4630" s="4" t="s">
        <v>4547</v>
      </c>
      <c r="D4630" s="10">
        <v>31521.13</v>
      </c>
    </row>
    <row r="4631" spans="1:4" x14ac:dyDescent="0.2">
      <c r="A4631" s="3">
        <f t="shared" si="72"/>
        <v>4630</v>
      </c>
      <c r="B4631" s="8">
        <v>203978</v>
      </c>
      <c r="C4631" s="4" t="s">
        <v>4548</v>
      </c>
      <c r="D4631" s="10">
        <v>25083.83</v>
      </c>
    </row>
    <row r="4632" spans="1:4" x14ac:dyDescent="0.2">
      <c r="A4632" s="3">
        <f t="shared" si="72"/>
        <v>4631</v>
      </c>
      <c r="B4632" s="8">
        <v>203967</v>
      </c>
      <c r="C4632" s="4" t="s">
        <v>4549</v>
      </c>
      <c r="D4632" s="10">
        <v>23627.759999999998</v>
      </c>
    </row>
    <row r="4633" spans="1:4" x14ac:dyDescent="0.2">
      <c r="A4633" s="3">
        <f t="shared" si="72"/>
        <v>4632</v>
      </c>
      <c r="B4633" s="8">
        <v>203969</v>
      </c>
      <c r="C4633" s="4" t="s">
        <v>4550</v>
      </c>
      <c r="D4633" s="10">
        <v>60516.07</v>
      </c>
    </row>
    <row r="4634" spans="1:4" x14ac:dyDescent="0.2">
      <c r="A4634" s="3">
        <f t="shared" si="72"/>
        <v>4633</v>
      </c>
      <c r="B4634" s="8">
        <v>207450</v>
      </c>
      <c r="C4634" s="4" t="s">
        <v>4551</v>
      </c>
      <c r="D4634" s="10">
        <v>11978.7</v>
      </c>
    </row>
    <row r="4635" spans="1:4" x14ac:dyDescent="0.2">
      <c r="A4635" s="3">
        <f t="shared" si="72"/>
        <v>4634</v>
      </c>
      <c r="B4635" s="8">
        <v>501342</v>
      </c>
      <c r="C4635" s="4" t="s">
        <v>4552</v>
      </c>
      <c r="D4635" s="10">
        <v>35456.82</v>
      </c>
    </row>
    <row r="4636" spans="1:4" x14ac:dyDescent="0.2">
      <c r="A4636" s="3">
        <f t="shared" si="72"/>
        <v>4635</v>
      </c>
      <c r="B4636" s="8">
        <v>501347</v>
      </c>
      <c r="C4636" s="4" t="s">
        <v>4553</v>
      </c>
      <c r="D4636" s="10">
        <v>16704.91</v>
      </c>
    </row>
    <row r="4637" spans="1:4" x14ac:dyDescent="0.2">
      <c r="A4637" s="3">
        <f t="shared" si="72"/>
        <v>4636</v>
      </c>
      <c r="B4637" s="8">
        <v>794711</v>
      </c>
      <c r="C4637" s="4" t="s">
        <v>4554</v>
      </c>
      <c r="D4637" s="10">
        <v>22015.71</v>
      </c>
    </row>
    <row r="4638" spans="1:4" x14ac:dyDescent="0.2">
      <c r="A4638" s="3">
        <f t="shared" si="72"/>
        <v>4637</v>
      </c>
      <c r="B4638" s="8">
        <v>501397</v>
      </c>
      <c r="C4638" s="4" t="s">
        <v>4555</v>
      </c>
      <c r="D4638" s="10">
        <v>10604.03</v>
      </c>
    </row>
    <row r="4639" spans="1:4" x14ac:dyDescent="0.2">
      <c r="A4639" s="3">
        <f t="shared" si="72"/>
        <v>4638</v>
      </c>
      <c r="B4639" s="8">
        <v>105761</v>
      </c>
      <c r="C4639" s="4" t="s">
        <v>4556</v>
      </c>
      <c r="D4639" s="10">
        <v>7844.13</v>
      </c>
    </row>
    <row r="4640" spans="1:4" x14ac:dyDescent="0.2">
      <c r="A4640" s="3">
        <f t="shared" si="72"/>
        <v>4639</v>
      </c>
      <c r="B4640" s="8">
        <v>501287</v>
      </c>
      <c r="C4640" s="4" t="s">
        <v>4557</v>
      </c>
      <c r="D4640" s="10">
        <v>72613.009999999995</v>
      </c>
    </row>
    <row r="4641" spans="1:4" x14ac:dyDescent="0.2">
      <c r="A4641" s="3">
        <f t="shared" si="72"/>
        <v>4640</v>
      </c>
      <c r="B4641" s="8">
        <v>812394</v>
      </c>
      <c r="C4641" s="4" t="s">
        <v>4558</v>
      </c>
      <c r="D4641" s="10">
        <v>9945.2099999999991</v>
      </c>
    </row>
    <row r="4642" spans="1:4" x14ac:dyDescent="0.2">
      <c r="A4642" s="3">
        <f t="shared" si="72"/>
        <v>4641</v>
      </c>
      <c r="B4642" s="8">
        <v>812412</v>
      </c>
      <c r="C4642" s="4" t="s">
        <v>4559</v>
      </c>
      <c r="D4642" s="10">
        <v>5724.41</v>
      </c>
    </row>
    <row r="4643" spans="1:4" x14ac:dyDescent="0.2">
      <c r="A4643" s="3">
        <f t="shared" si="72"/>
        <v>4642</v>
      </c>
      <c r="B4643" s="8">
        <v>812427</v>
      </c>
      <c r="C4643" s="4" t="s">
        <v>4560</v>
      </c>
      <c r="D4643" s="10">
        <v>5250.32</v>
      </c>
    </row>
    <row r="4644" spans="1:4" x14ac:dyDescent="0.2">
      <c r="A4644" s="3">
        <f t="shared" si="72"/>
        <v>4643</v>
      </c>
      <c r="B4644" s="8">
        <v>812429</v>
      </c>
      <c r="C4644" s="4" t="s">
        <v>4561</v>
      </c>
      <c r="D4644" s="10">
        <v>14097.14</v>
      </c>
    </row>
    <row r="4645" spans="1:4" x14ac:dyDescent="0.2">
      <c r="A4645" s="3">
        <f t="shared" si="72"/>
        <v>4644</v>
      </c>
      <c r="B4645" s="8">
        <v>812452</v>
      </c>
      <c r="C4645" s="4" t="s">
        <v>4562</v>
      </c>
      <c r="D4645" s="10">
        <v>6232.51</v>
      </c>
    </row>
    <row r="4646" spans="1:4" x14ac:dyDescent="0.2">
      <c r="A4646" s="3">
        <f t="shared" si="72"/>
        <v>4645</v>
      </c>
      <c r="B4646" s="8">
        <v>812399</v>
      </c>
      <c r="C4646" s="4" t="s">
        <v>4563</v>
      </c>
      <c r="D4646" s="10">
        <v>8799.8799999999992</v>
      </c>
    </row>
    <row r="4647" spans="1:4" x14ac:dyDescent="0.2">
      <c r="A4647" s="3">
        <f t="shared" si="72"/>
        <v>4646</v>
      </c>
      <c r="B4647" s="8">
        <v>812400</v>
      </c>
      <c r="C4647" s="4" t="s">
        <v>4564</v>
      </c>
      <c r="D4647" s="10">
        <v>53648.17</v>
      </c>
    </row>
    <row r="4648" spans="1:4" x14ac:dyDescent="0.2">
      <c r="A4648" s="3">
        <f t="shared" si="72"/>
        <v>4647</v>
      </c>
      <c r="B4648" s="8">
        <v>791010</v>
      </c>
      <c r="C4648" s="4" t="s">
        <v>4565</v>
      </c>
      <c r="D4648" s="10">
        <v>22222.21</v>
      </c>
    </row>
    <row r="4649" spans="1:4" x14ac:dyDescent="0.2">
      <c r="A4649" s="3">
        <f t="shared" si="72"/>
        <v>4648</v>
      </c>
      <c r="B4649" s="8">
        <v>791021</v>
      </c>
      <c r="C4649" s="4" t="s">
        <v>4566</v>
      </c>
      <c r="D4649" s="10">
        <v>24609.61</v>
      </c>
    </row>
    <row r="4650" spans="1:4" x14ac:dyDescent="0.2">
      <c r="A4650" s="3">
        <f t="shared" si="72"/>
        <v>4649</v>
      </c>
      <c r="B4650" s="8">
        <v>791031</v>
      </c>
      <c r="C4650" s="4" t="s">
        <v>4567</v>
      </c>
      <c r="D4650" s="10">
        <v>34737.82</v>
      </c>
    </row>
    <row r="4651" spans="1:4" x14ac:dyDescent="0.2">
      <c r="A4651" s="3">
        <f t="shared" si="72"/>
        <v>4650</v>
      </c>
      <c r="B4651" s="8">
        <v>799007</v>
      </c>
      <c r="C4651" s="4" t="s">
        <v>4568</v>
      </c>
      <c r="D4651" s="10">
        <v>10644.73</v>
      </c>
    </row>
    <row r="4652" spans="1:4" x14ac:dyDescent="0.2">
      <c r="A4652" s="3">
        <f t="shared" si="72"/>
        <v>4651</v>
      </c>
      <c r="B4652" s="8">
        <v>791051</v>
      </c>
      <c r="C4652" s="4" t="s">
        <v>4569</v>
      </c>
      <c r="D4652" s="10">
        <v>12976.98</v>
      </c>
    </row>
    <row r="4653" spans="1:4" x14ac:dyDescent="0.2">
      <c r="A4653" s="3">
        <f t="shared" si="72"/>
        <v>4652</v>
      </c>
      <c r="B4653" s="8">
        <v>791057</v>
      </c>
      <c r="C4653" s="4" t="s">
        <v>4570</v>
      </c>
      <c r="D4653" s="10">
        <v>79592.22</v>
      </c>
    </row>
    <row r="4654" spans="1:4" x14ac:dyDescent="0.2">
      <c r="A4654" s="3">
        <f t="shared" si="72"/>
        <v>4653</v>
      </c>
      <c r="B4654" s="8">
        <v>791059</v>
      </c>
      <c r="C4654" s="4" t="s">
        <v>4571</v>
      </c>
      <c r="D4654" s="10">
        <v>26978.99</v>
      </c>
    </row>
    <row r="4655" spans="1:4" x14ac:dyDescent="0.2">
      <c r="A4655" s="3">
        <f t="shared" si="72"/>
        <v>4654</v>
      </c>
      <c r="B4655" s="8">
        <v>791063</v>
      </c>
      <c r="C4655" s="4" t="s">
        <v>4572</v>
      </c>
      <c r="D4655" s="10">
        <v>25847.14</v>
      </c>
    </row>
    <row r="4656" spans="1:4" x14ac:dyDescent="0.2">
      <c r="A4656" s="3">
        <f t="shared" si="72"/>
        <v>4655</v>
      </c>
      <c r="B4656" s="8">
        <v>791070</v>
      </c>
      <c r="C4656" s="4" t="s">
        <v>4573</v>
      </c>
      <c r="D4656" s="10">
        <v>54627.18</v>
      </c>
    </row>
    <row r="4657" spans="1:4" x14ac:dyDescent="0.2">
      <c r="A4657" s="3">
        <f t="shared" si="72"/>
        <v>4656</v>
      </c>
      <c r="B4657" s="8">
        <v>791081</v>
      </c>
      <c r="C4657" s="4" t="s">
        <v>4574</v>
      </c>
      <c r="D4657" s="10">
        <v>10399.200000000001</v>
      </c>
    </row>
    <row r="4658" spans="1:4" x14ac:dyDescent="0.2">
      <c r="A4658" s="3">
        <f t="shared" si="72"/>
        <v>4657</v>
      </c>
      <c r="B4658" s="8">
        <v>791079</v>
      </c>
      <c r="C4658" s="4" t="s">
        <v>4575</v>
      </c>
      <c r="D4658" s="10">
        <v>6132.58</v>
      </c>
    </row>
    <row r="4659" spans="1:4" x14ac:dyDescent="0.2">
      <c r="A4659" s="3">
        <f t="shared" si="72"/>
        <v>4658</v>
      </c>
      <c r="B4659" s="8">
        <v>790967</v>
      </c>
      <c r="C4659" s="4" t="s">
        <v>4576</v>
      </c>
      <c r="D4659" s="10">
        <v>89420.88</v>
      </c>
    </row>
    <row r="4660" spans="1:4" x14ac:dyDescent="0.2">
      <c r="A4660" s="3">
        <f t="shared" si="72"/>
        <v>4659</v>
      </c>
      <c r="B4660" s="8">
        <v>790966</v>
      </c>
      <c r="C4660" s="4" t="s">
        <v>4577</v>
      </c>
      <c r="D4660" s="10">
        <v>9091.5499999999993</v>
      </c>
    </row>
    <row r="4661" spans="1:4" x14ac:dyDescent="0.2">
      <c r="A4661" s="3">
        <f t="shared" si="72"/>
        <v>4660</v>
      </c>
      <c r="B4661" s="8">
        <v>790987</v>
      </c>
      <c r="C4661" s="4" t="s">
        <v>4578</v>
      </c>
      <c r="D4661" s="10">
        <v>9210.17</v>
      </c>
    </row>
    <row r="4662" spans="1:4" x14ac:dyDescent="0.2">
      <c r="A4662" s="3">
        <f t="shared" si="72"/>
        <v>4661</v>
      </c>
      <c r="B4662" s="8">
        <v>790985</v>
      </c>
      <c r="C4662" s="4" t="s">
        <v>4579</v>
      </c>
      <c r="D4662" s="10">
        <v>7338.63</v>
      </c>
    </row>
    <row r="4663" spans="1:4" x14ac:dyDescent="0.2">
      <c r="A4663" s="3">
        <f t="shared" si="72"/>
        <v>4662</v>
      </c>
      <c r="B4663" s="8">
        <v>790993</v>
      </c>
      <c r="C4663" s="4" t="s">
        <v>4580</v>
      </c>
      <c r="D4663" s="10">
        <v>7330.3</v>
      </c>
    </row>
    <row r="4664" spans="1:4" x14ac:dyDescent="0.2">
      <c r="A4664" s="3">
        <f t="shared" si="72"/>
        <v>4663</v>
      </c>
      <c r="B4664" s="8">
        <v>790995</v>
      </c>
      <c r="C4664" s="4" t="s">
        <v>4581</v>
      </c>
      <c r="D4664" s="10">
        <v>19358.04</v>
      </c>
    </row>
    <row r="4665" spans="1:4" x14ac:dyDescent="0.2">
      <c r="A4665" s="3">
        <f t="shared" si="72"/>
        <v>4664</v>
      </c>
      <c r="B4665" s="8">
        <v>790998</v>
      </c>
      <c r="C4665" s="4" t="s">
        <v>4582</v>
      </c>
      <c r="D4665" s="10">
        <v>22671.09</v>
      </c>
    </row>
    <row r="4666" spans="1:4" x14ac:dyDescent="0.2">
      <c r="A4666" s="3">
        <f t="shared" si="72"/>
        <v>4665</v>
      </c>
      <c r="B4666" s="8">
        <v>791001</v>
      </c>
      <c r="C4666" s="4" t="s">
        <v>4583</v>
      </c>
      <c r="D4666" s="10">
        <v>83451.820000000007</v>
      </c>
    </row>
    <row r="4667" spans="1:4" x14ac:dyDescent="0.2">
      <c r="A4667" s="3">
        <f t="shared" si="72"/>
        <v>4666</v>
      </c>
      <c r="B4667" s="8">
        <v>812473</v>
      </c>
      <c r="C4667" s="4" t="s">
        <v>4584</v>
      </c>
      <c r="D4667" s="10">
        <v>65679.66</v>
      </c>
    </row>
    <row r="4668" spans="1:4" x14ac:dyDescent="0.2">
      <c r="A4668" s="3">
        <f t="shared" si="72"/>
        <v>4667</v>
      </c>
      <c r="B4668" s="8">
        <v>812539</v>
      </c>
      <c r="C4668" s="4" t="s">
        <v>4585</v>
      </c>
      <c r="D4668" s="10">
        <v>41574.629999999997</v>
      </c>
    </row>
    <row r="4669" spans="1:4" x14ac:dyDescent="0.2">
      <c r="A4669" s="3">
        <f t="shared" si="72"/>
        <v>4668</v>
      </c>
      <c r="B4669" s="8">
        <v>812530</v>
      </c>
      <c r="C4669" s="4" t="s">
        <v>4586</v>
      </c>
      <c r="D4669" s="10">
        <v>5685.66</v>
      </c>
    </row>
    <row r="4670" spans="1:4" x14ac:dyDescent="0.2">
      <c r="A4670" s="3">
        <f t="shared" si="72"/>
        <v>4669</v>
      </c>
      <c r="B4670" s="8">
        <v>812500</v>
      </c>
      <c r="C4670" s="4" t="s">
        <v>4587</v>
      </c>
      <c r="D4670" s="10">
        <v>19540.38</v>
      </c>
    </row>
    <row r="4671" spans="1:4" x14ac:dyDescent="0.2">
      <c r="A4671" s="3">
        <f t="shared" si="72"/>
        <v>4670</v>
      </c>
      <c r="B4671" s="8">
        <v>100230</v>
      </c>
      <c r="C4671" s="4" t="s">
        <v>4588</v>
      </c>
      <c r="D4671" s="10">
        <v>13119.01</v>
      </c>
    </row>
    <row r="4672" spans="1:4" x14ac:dyDescent="0.2">
      <c r="A4672" s="3">
        <f t="shared" si="72"/>
        <v>4671</v>
      </c>
      <c r="B4672" s="8">
        <v>114674</v>
      </c>
      <c r="C4672" s="4" t="s">
        <v>4589</v>
      </c>
      <c r="D4672" s="10">
        <v>20272.72</v>
      </c>
    </row>
    <row r="4673" spans="1:4" x14ac:dyDescent="0.2">
      <c r="A4673" s="3">
        <f t="shared" si="72"/>
        <v>4672</v>
      </c>
      <c r="B4673" s="8">
        <v>101513</v>
      </c>
      <c r="C4673" s="4" t="s">
        <v>4590</v>
      </c>
      <c r="D4673" s="10">
        <v>25681.17</v>
      </c>
    </row>
    <row r="4674" spans="1:4" x14ac:dyDescent="0.2">
      <c r="A4674" s="3">
        <f t="shared" si="72"/>
        <v>4673</v>
      </c>
      <c r="B4674" s="8">
        <v>506273</v>
      </c>
      <c r="C4674" s="4" t="s">
        <v>4591</v>
      </c>
      <c r="D4674" s="10">
        <v>7861.45</v>
      </c>
    </row>
    <row r="4675" spans="1:4" x14ac:dyDescent="0.2">
      <c r="A4675" s="3">
        <f t="shared" si="72"/>
        <v>4674</v>
      </c>
      <c r="B4675" s="8">
        <v>506274</v>
      </c>
      <c r="C4675" s="4" t="s">
        <v>4592</v>
      </c>
      <c r="D4675" s="10">
        <v>5355.53</v>
      </c>
    </row>
    <row r="4676" spans="1:4" x14ac:dyDescent="0.2">
      <c r="A4676" s="3">
        <f t="shared" ref="A4676:A4739" si="73">A4675+1</f>
        <v>4675</v>
      </c>
      <c r="B4676" s="8">
        <v>506350</v>
      </c>
      <c r="C4676" s="4" t="s">
        <v>4593</v>
      </c>
      <c r="D4676" s="10">
        <v>15187.38</v>
      </c>
    </row>
    <row r="4677" spans="1:4" x14ac:dyDescent="0.2">
      <c r="A4677" s="3">
        <f t="shared" si="73"/>
        <v>4676</v>
      </c>
      <c r="B4677" s="8">
        <v>931958</v>
      </c>
      <c r="C4677" s="4" t="s">
        <v>4594</v>
      </c>
      <c r="D4677" s="10">
        <v>6884.65</v>
      </c>
    </row>
    <row r="4678" spans="1:4" x14ac:dyDescent="0.2">
      <c r="A4678" s="3">
        <f t="shared" si="73"/>
        <v>4677</v>
      </c>
      <c r="B4678" s="8">
        <v>931985</v>
      </c>
      <c r="C4678" s="4" t="s">
        <v>4595</v>
      </c>
      <c r="D4678" s="10">
        <v>10230.42</v>
      </c>
    </row>
    <row r="4679" spans="1:4" x14ac:dyDescent="0.2">
      <c r="A4679" s="3">
        <f t="shared" si="73"/>
        <v>4678</v>
      </c>
      <c r="B4679" s="8">
        <v>931986</v>
      </c>
      <c r="C4679" s="4" t="s">
        <v>4596</v>
      </c>
      <c r="D4679" s="10">
        <v>6161.64</v>
      </c>
    </row>
    <row r="4680" spans="1:4" x14ac:dyDescent="0.2">
      <c r="A4680" s="3">
        <f t="shared" si="73"/>
        <v>4679</v>
      </c>
      <c r="B4680" s="8">
        <v>931992</v>
      </c>
      <c r="C4680" s="4" t="s">
        <v>4597</v>
      </c>
      <c r="D4680" s="10">
        <v>14361.65</v>
      </c>
    </row>
    <row r="4681" spans="1:4" x14ac:dyDescent="0.2">
      <c r="A4681" s="3">
        <f t="shared" si="73"/>
        <v>4680</v>
      </c>
      <c r="B4681" s="8">
        <v>969903</v>
      </c>
      <c r="C4681" s="4" t="s">
        <v>4598</v>
      </c>
      <c r="D4681" s="10">
        <v>12367.16</v>
      </c>
    </row>
    <row r="4682" spans="1:4" x14ac:dyDescent="0.2">
      <c r="A4682" s="3">
        <f t="shared" si="73"/>
        <v>4681</v>
      </c>
      <c r="B4682" s="8">
        <v>969994</v>
      </c>
      <c r="C4682" s="4" t="s">
        <v>4599</v>
      </c>
      <c r="D4682" s="10">
        <v>11785.76</v>
      </c>
    </row>
    <row r="4683" spans="1:4" x14ac:dyDescent="0.2">
      <c r="A4683" s="3">
        <f t="shared" si="73"/>
        <v>4682</v>
      </c>
      <c r="B4683" s="8">
        <v>969923</v>
      </c>
      <c r="C4683" s="4" t="s">
        <v>4600</v>
      </c>
      <c r="D4683" s="10">
        <v>5278.29</v>
      </c>
    </row>
    <row r="4684" spans="1:4" x14ac:dyDescent="0.2">
      <c r="A4684" s="3">
        <f t="shared" si="73"/>
        <v>4683</v>
      </c>
      <c r="B4684" s="8">
        <v>969957</v>
      </c>
      <c r="C4684" s="4" t="s">
        <v>4601</v>
      </c>
      <c r="D4684" s="10">
        <v>18481.919999999998</v>
      </c>
    </row>
    <row r="4685" spans="1:4" x14ac:dyDescent="0.2">
      <c r="A4685" s="3">
        <f t="shared" si="73"/>
        <v>4684</v>
      </c>
      <c r="B4685" s="8">
        <v>970013</v>
      </c>
      <c r="C4685" s="4" t="s">
        <v>4602</v>
      </c>
      <c r="D4685" s="10">
        <v>18599.23</v>
      </c>
    </row>
    <row r="4686" spans="1:4" x14ac:dyDescent="0.2">
      <c r="A4686" s="3">
        <f t="shared" si="73"/>
        <v>4685</v>
      </c>
      <c r="B4686" s="8">
        <v>970035</v>
      </c>
      <c r="C4686" s="4" t="s">
        <v>4603</v>
      </c>
      <c r="D4686" s="10">
        <v>27888.75</v>
      </c>
    </row>
    <row r="4687" spans="1:4" x14ac:dyDescent="0.2">
      <c r="A4687" s="3">
        <f t="shared" si="73"/>
        <v>4686</v>
      </c>
      <c r="B4687" s="8">
        <v>865979</v>
      </c>
      <c r="C4687" s="4" t="s">
        <v>4604</v>
      </c>
      <c r="D4687" s="10">
        <v>23175.18</v>
      </c>
    </row>
    <row r="4688" spans="1:4" x14ac:dyDescent="0.2">
      <c r="A4688" s="3">
        <f t="shared" si="73"/>
        <v>4687</v>
      </c>
      <c r="B4688" s="8">
        <v>865945</v>
      </c>
      <c r="C4688" s="4" t="s">
        <v>4605</v>
      </c>
      <c r="D4688" s="10">
        <v>26025.65</v>
      </c>
    </row>
    <row r="4689" spans="1:4" x14ac:dyDescent="0.2">
      <c r="A4689" s="3">
        <f t="shared" si="73"/>
        <v>4688</v>
      </c>
      <c r="B4689" s="8">
        <v>825904</v>
      </c>
      <c r="C4689" s="4" t="s">
        <v>4606</v>
      </c>
      <c r="D4689" s="10">
        <v>9174.85</v>
      </c>
    </row>
    <row r="4690" spans="1:4" x14ac:dyDescent="0.2">
      <c r="A4690" s="3">
        <f t="shared" si="73"/>
        <v>4689</v>
      </c>
      <c r="B4690" s="8">
        <v>825946</v>
      </c>
      <c r="C4690" s="4" t="s">
        <v>4607</v>
      </c>
      <c r="D4690" s="10">
        <v>23517.07</v>
      </c>
    </row>
    <row r="4691" spans="1:4" x14ac:dyDescent="0.2">
      <c r="A4691" s="3">
        <f t="shared" si="73"/>
        <v>4690</v>
      </c>
      <c r="B4691" s="8">
        <v>825947</v>
      </c>
      <c r="C4691" s="4" t="s">
        <v>4607</v>
      </c>
      <c r="D4691" s="10">
        <v>13436.54</v>
      </c>
    </row>
    <row r="4692" spans="1:4" x14ac:dyDescent="0.2">
      <c r="A4692" s="3">
        <f t="shared" si="73"/>
        <v>4691</v>
      </c>
      <c r="B4692" s="8">
        <v>825948</v>
      </c>
      <c r="C4692" s="4" t="s">
        <v>4607</v>
      </c>
      <c r="D4692" s="10">
        <v>5631.41</v>
      </c>
    </row>
    <row r="4693" spans="1:4" x14ac:dyDescent="0.2">
      <c r="A4693" s="3">
        <f t="shared" si="73"/>
        <v>4692</v>
      </c>
      <c r="B4693" s="8">
        <v>825950</v>
      </c>
      <c r="C4693" s="4" t="s">
        <v>4607</v>
      </c>
      <c r="D4693" s="10">
        <v>23517.07</v>
      </c>
    </row>
    <row r="4694" spans="1:4" x14ac:dyDescent="0.2">
      <c r="A4694" s="3">
        <f t="shared" si="73"/>
        <v>4693</v>
      </c>
      <c r="B4694" s="8">
        <v>825966</v>
      </c>
      <c r="C4694" s="4" t="s">
        <v>4608</v>
      </c>
      <c r="D4694" s="10">
        <v>6948.34</v>
      </c>
    </row>
    <row r="4695" spans="1:4" x14ac:dyDescent="0.2">
      <c r="A4695" s="3">
        <f t="shared" si="73"/>
        <v>4694</v>
      </c>
      <c r="B4695" s="8">
        <v>825982</v>
      </c>
      <c r="C4695" s="4" t="s">
        <v>4609</v>
      </c>
      <c r="D4695" s="10">
        <v>10673.76</v>
      </c>
    </row>
    <row r="4696" spans="1:4" x14ac:dyDescent="0.2">
      <c r="A4696" s="3">
        <f t="shared" si="73"/>
        <v>4695</v>
      </c>
      <c r="B4696" s="8">
        <v>825985</v>
      </c>
      <c r="C4696" s="4" t="s">
        <v>4609</v>
      </c>
      <c r="D4696" s="10">
        <v>11476.41</v>
      </c>
    </row>
    <row r="4697" spans="1:4" x14ac:dyDescent="0.2">
      <c r="A4697" s="3">
        <f t="shared" si="73"/>
        <v>4696</v>
      </c>
      <c r="B4697" s="8">
        <v>825911</v>
      </c>
      <c r="C4697" s="4" t="s">
        <v>4610</v>
      </c>
      <c r="D4697" s="10">
        <v>7003.98</v>
      </c>
    </row>
    <row r="4698" spans="1:4" x14ac:dyDescent="0.2">
      <c r="A4698" s="3">
        <f t="shared" si="73"/>
        <v>4697</v>
      </c>
      <c r="B4698" s="8">
        <v>826018</v>
      </c>
      <c r="C4698" s="4" t="s">
        <v>4611</v>
      </c>
      <c r="D4698" s="10">
        <v>10197.34</v>
      </c>
    </row>
    <row r="4699" spans="1:4" x14ac:dyDescent="0.2">
      <c r="A4699" s="3">
        <f t="shared" si="73"/>
        <v>4698</v>
      </c>
      <c r="B4699" s="8">
        <v>826021</v>
      </c>
      <c r="C4699" s="4" t="s">
        <v>4611</v>
      </c>
      <c r="D4699" s="10">
        <v>40246.99</v>
      </c>
    </row>
    <row r="4700" spans="1:4" x14ac:dyDescent="0.2">
      <c r="A4700" s="3">
        <f t="shared" si="73"/>
        <v>4699</v>
      </c>
      <c r="B4700" s="8">
        <v>826022</v>
      </c>
      <c r="C4700" s="4" t="s">
        <v>4612</v>
      </c>
      <c r="D4700" s="10">
        <v>6243.52</v>
      </c>
    </row>
    <row r="4701" spans="1:4" x14ac:dyDescent="0.2">
      <c r="A4701" s="3">
        <f t="shared" si="73"/>
        <v>4700</v>
      </c>
      <c r="B4701" s="8">
        <v>826043</v>
      </c>
      <c r="C4701" s="4" t="s">
        <v>4613</v>
      </c>
      <c r="D4701" s="10">
        <v>107726.65</v>
      </c>
    </row>
    <row r="4702" spans="1:4" x14ac:dyDescent="0.2">
      <c r="A4702" s="3">
        <f t="shared" si="73"/>
        <v>4701</v>
      </c>
      <c r="B4702" s="8">
        <v>826055</v>
      </c>
      <c r="C4702" s="4" t="s">
        <v>4614</v>
      </c>
      <c r="D4702" s="10">
        <v>17313.64</v>
      </c>
    </row>
    <row r="4703" spans="1:4" x14ac:dyDescent="0.2">
      <c r="A4703" s="3">
        <f t="shared" si="73"/>
        <v>4702</v>
      </c>
      <c r="B4703" s="8">
        <v>825918</v>
      </c>
      <c r="C4703" s="4" t="s">
        <v>4615</v>
      </c>
      <c r="D4703" s="10">
        <v>9433.61</v>
      </c>
    </row>
    <row r="4704" spans="1:4" x14ac:dyDescent="0.2">
      <c r="A4704" s="3">
        <f t="shared" si="73"/>
        <v>4703</v>
      </c>
      <c r="B4704" s="8">
        <v>825927</v>
      </c>
      <c r="C4704" s="4" t="s">
        <v>4616</v>
      </c>
      <c r="D4704" s="10">
        <v>23239.95</v>
      </c>
    </row>
    <row r="4705" spans="1:4" x14ac:dyDescent="0.2">
      <c r="A4705" s="3">
        <f t="shared" si="73"/>
        <v>4704</v>
      </c>
      <c r="B4705" s="8">
        <v>826125</v>
      </c>
      <c r="C4705" s="4" t="s">
        <v>4617</v>
      </c>
      <c r="D4705" s="10">
        <v>31000.639999999999</v>
      </c>
    </row>
    <row r="4706" spans="1:4" x14ac:dyDescent="0.2">
      <c r="A4706" s="3">
        <f t="shared" si="73"/>
        <v>4705</v>
      </c>
      <c r="B4706" s="8">
        <v>932014</v>
      </c>
      <c r="C4706" s="4" t="s">
        <v>4618</v>
      </c>
      <c r="D4706" s="10">
        <v>6381.29</v>
      </c>
    </row>
    <row r="4707" spans="1:4" x14ac:dyDescent="0.2">
      <c r="A4707" s="3">
        <f t="shared" si="73"/>
        <v>4706</v>
      </c>
      <c r="B4707" s="8">
        <v>932017</v>
      </c>
      <c r="C4707" s="4" t="s">
        <v>4619</v>
      </c>
      <c r="D4707" s="10">
        <v>6156.82</v>
      </c>
    </row>
    <row r="4708" spans="1:4" x14ac:dyDescent="0.2">
      <c r="A4708" s="3">
        <f t="shared" si="73"/>
        <v>4707</v>
      </c>
      <c r="B4708" s="8">
        <v>932051</v>
      </c>
      <c r="C4708" s="4" t="s">
        <v>4620</v>
      </c>
      <c r="D4708" s="10">
        <v>7675.4</v>
      </c>
    </row>
    <row r="4709" spans="1:4" x14ac:dyDescent="0.2">
      <c r="A4709" s="3">
        <f t="shared" si="73"/>
        <v>4708</v>
      </c>
      <c r="B4709" s="8">
        <v>791526</v>
      </c>
      <c r="C4709" s="4" t="s">
        <v>4621</v>
      </c>
      <c r="D4709" s="10">
        <v>11002.46</v>
      </c>
    </row>
    <row r="4710" spans="1:4" x14ac:dyDescent="0.2">
      <c r="A4710" s="3">
        <f t="shared" si="73"/>
        <v>4709</v>
      </c>
      <c r="B4710" s="8">
        <v>201457</v>
      </c>
      <c r="C4710" s="4" t="s">
        <v>4622</v>
      </c>
      <c r="D4710" s="10">
        <v>12771.07</v>
      </c>
    </row>
    <row r="4711" spans="1:4" x14ac:dyDescent="0.2">
      <c r="A4711" s="3">
        <f t="shared" si="73"/>
        <v>4710</v>
      </c>
      <c r="B4711" s="8">
        <v>789935</v>
      </c>
      <c r="C4711" s="4" t="s">
        <v>4623</v>
      </c>
      <c r="D4711" s="10">
        <v>10995.95</v>
      </c>
    </row>
    <row r="4712" spans="1:4" x14ac:dyDescent="0.2">
      <c r="A4712" s="3">
        <f t="shared" si="73"/>
        <v>4711</v>
      </c>
      <c r="B4712" s="8">
        <v>107718</v>
      </c>
      <c r="C4712" s="4" t="s">
        <v>4624</v>
      </c>
      <c r="D4712" s="10">
        <v>15590.92</v>
      </c>
    </row>
    <row r="4713" spans="1:4" x14ac:dyDescent="0.2">
      <c r="A4713" s="3">
        <f t="shared" si="73"/>
        <v>4712</v>
      </c>
      <c r="B4713" s="8">
        <v>107733</v>
      </c>
      <c r="C4713" s="4" t="s">
        <v>4625</v>
      </c>
      <c r="D4713" s="10">
        <v>6174.38</v>
      </c>
    </row>
    <row r="4714" spans="1:4" x14ac:dyDescent="0.2">
      <c r="A4714" s="3">
        <f t="shared" si="73"/>
        <v>4713</v>
      </c>
      <c r="B4714" s="8">
        <v>786556</v>
      </c>
      <c r="C4714" s="4" t="s">
        <v>4626</v>
      </c>
      <c r="D4714" s="10">
        <v>21715.59</v>
      </c>
    </row>
    <row r="4715" spans="1:4" x14ac:dyDescent="0.2">
      <c r="A4715" s="3">
        <f t="shared" si="73"/>
        <v>4714</v>
      </c>
      <c r="B4715" s="8">
        <v>100565</v>
      </c>
      <c r="C4715" s="4" t="s">
        <v>4627</v>
      </c>
      <c r="D4715" s="10">
        <v>13073.92</v>
      </c>
    </row>
    <row r="4716" spans="1:4" x14ac:dyDescent="0.2">
      <c r="A4716" s="3">
        <f t="shared" si="73"/>
        <v>4715</v>
      </c>
      <c r="B4716" s="8">
        <v>100594</v>
      </c>
      <c r="C4716" s="4" t="s">
        <v>4628</v>
      </c>
      <c r="D4716" s="10">
        <v>32908.11</v>
      </c>
    </row>
    <row r="4717" spans="1:4" x14ac:dyDescent="0.2">
      <c r="A4717" s="3">
        <f t="shared" si="73"/>
        <v>4716</v>
      </c>
      <c r="B4717" s="8">
        <v>796989</v>
      </c>
      <c r="C4717" s="4" t="s">
        <v>4629</v>
      </c>
      <c r="D4717" s="10">
        <v>64788.62</v>
      </c>
    </row>
    <row r="4718" spans="1:4" x14ac:dyDescent="0.2">
      <c r="A4718" s="3">
        <f t="shared" si="73"/>
        <v>4717</v>
      </c>
      <c r="B4718" s="8">
        <v>113256</v>
      </c>
      <c r="C4718" s="4" t="s">
        <v>4630</v>
      </c>
      <c r="D4718" s="10">
        <v>17054.689999999999</v>
      </c>
    </row>
    <row r="4719" spans="1:4" x14ac:dyDescent="0.2">
      <c r="A4719" s="3">
        <f t="shared" si="73"/>
        <v>4718</v>
      </c>
      <c r="B4719" s="8">
        <v>968823</v>
      </c>
      <c r="C4719" s="4" t="s">
        <v>4631</v>
      </c>
      <c r="D4719" s="10">
        <v>7420.45</v>
      </c>
    </row>
    <row r="4720" spans="1:4" x14ac:dyDescent="0.2">
      <c r="A4720" s="3">
        <f t="shared" si="73"/>
        <v>4719</v>
      </c>
      <c r="B4720" s="8">
        <v>840115</v>
      </c>
      <c r="C4720" s="4" t="s">
        <v>4632</v>
      </c>
      <c r="D4720" s="10">
        <v>12555.86</v>
      </c>
    </row>
    <row r="4721" spans="1:4" x14ac:dyDescent="0.2">
      <c r="A4721" s="3">
        <f t="shared" si="73"/>
        <v>4720</v>
      </c>
      <c r="B4721" s="8">
        <v>840117</v>
      </c>
      <c r="C4721" s="4" t="s">
        <v>4633</v>
      </c>
      <c r="D4721" s="10">
        <v>40441.279999999999</v>
      </c>
    </row>
    <row r="4722" spans="1:4" x14ac:dyDescent="0.2">
      <c r="A4722" s="3">
        <f t="shared" si="73"/>
        <v>4721</v>
      </c>
      <c r="B4722" s="8">
        <v>840148</v>
      </c>
      <c r="C4722" s="4" t="s">
        <v>4634</v>
      </c>
      <c r="D4722" s="10">
        <v>14927.7</v>
      </c>
    </row>
    <row r="4723" spans="1:4" x14ac:dyDescent="0.2">
      <c r="A4723" s="3">
        <f t="shared" si="73"/>
        <v>4722</v>
      </c>
      <c r="B4723" s="8">
        <v>840178</v>
      </c>
      <c r="C4723" s="4" t="s">
        <v>4635</v>
      </c>
      <c r="D4723" s="10">
        <v>59509.68</v>
      </c>
    </row>
    <row r="4724" spans="1:4" x14ac:dyDescent="0.2">
      <c r="A4724" s="3">
        <f t="shared" si="73"/>
        <v>4723</v>
      </c>
      <c r="B4724" s="8">
        <v>878668</v>
      </c>
      <c r="C4724" s="4" t="s">
        <v>4636</v>
      </c>
      <c r="D4724" s="10">
        <v>11955.92</v>
      </c>
    </row>
    <row r="4725" spans="1:4" x14ac:dyDescent="0.2">
      <c r="A4725" s="3">
        <f t="shared" si="73"/>
        <v>4724</v>
      </c>
      <c r="B4725" s="8">
        <v>878764</v>
      </c>
      <c r="C4725" s="4" t="s">
        <v>4637</v>
      </c>
      <c r="D4725" s="10">
        <v>6196.68</v>
      </c>
    </row>
    <row r="4726" spans="1:4" x14ac:dyDescent="0.2">
      <c r="A4726" s="3">
        <f t="shared" si="73"/>
        <v>4725</v>
      </c>
      <c r="B4726" s="8">
        <v>878804</v>
      </c>
      <c r="C4726" s="4" t="s">
        <v>4638</v>
      </c>
      <c r="D4726" s="10">
        <v>5798.02</v>
      </c>
    </row>
    <row r="4727" spans="1:4" x14ac:dyDescent="0.2">
      <c r="A4727" s="3">
        <f t="shared" si="73"/>
        <v>4726</v>
      </c>
      <c r="B4727" s="8">
        <v>878853</v>
      </c>
      <c r="C4727" s="4" t="s">
        <v>4639</v>
      </c>
      <c r="D4727" s="10">
        <v>5587.6</v>
      </c>
    </row>
    <row r="4728" spans="1:4" x14ac:dyDescent="0.2">
      <c r="A4728" s="3">
        <f t="shared" si="73"/>
        <v>4727</v>
      </c>
      <c r="B4728" s="8">
        <v>878872</v>
      </c>
      <c r="C4728" s="4" t="s">
        <v>4640</v>
      </c>
      <c r="D4728" s="10">
        <v>5615.49</v>
      </c>
    </row>
    <row r="4729" spans="1:4" x14ac:dyDescent="0.2">
      <c r="A4729" s="3">
        <f t="shared" si="73"/>
        <v>4728</v>
      </c>
      <c r="B4729" s="8">
        <v>878918</v>
      </c>
      <c r="C4729" s="4" t="s">
        <v>4641</v>
      </c>
      <c r="D4729" s="10">
        <v>23121.49</v>
      </c>
    </row>
    <row r="4730" spans="1:4" x14ac:dyDescent="0.2">
      <c r="A4730" s="3">
        <f t="shared" si="73"/>
        <v>4729</v>
      </c>
      <c r="B4730" s="8">
        <v>878967</v>
      </c>
      <c r="C4730" s="4" t="s">
        <v>4642</v>
      </c>
      <c r="D4730" s="10">
        <v>7343.61</v>
      </c>
    </row>
    <row r="4731" spans="1:4" x14ac:dyDescent="0.2">
      <c r="A4731" s="3">
        <f t="shared" si="73"/>
        <v>4730</v>
      </c>
      <c r="B4731" s="8">
        <v>878661</v>
      </c>
      <c r="C4731" s="4" t="s">
        <v>4643</v>
      </c>
      <c r="D4731" s="10">
        <v>14999.36</v>
      </c>
    </row>
    <row r="4732" spans="1:4" x14ac:dyDescent="0.2">
      <c r="A4732" s="3">
        <f t="shared" si="73"/>
        <v>4731</v>
      </c>
      <c r="B4732" s="8">
        <v>840212</v>
      </c>
      <c r="C4732" s="4" t="s">
        <v>4644</v>
      </c>
      <c r="D4732" s="10">
        <v>23225.72</v>
      </c>
    </row>
    <row r="4733" spans="1:4" x14ac:dyDescent="0.2">
      <c r="A4733" s="3">
        <f t="shared" si="73"/>
        <v>4732</v>
      </c>
      <c r="B4733" s="8">
        <v>840236</v>
      </c>
      <c r="C4733" s="4" t="s">
        <v>4645</v>
      </c>
      <c r="D4733" s="10">
        <v>14267.84</v>
      </c>
    </row>
    <row r="4734" spans="1:4" x14ac:dyDescent="0.2">
      <c r="A4734" s="3">
        <f t="shared" si="73"/>
        <v>4733</v>
      </c>
      <c r="B4734" s="8">
        <v>840261</v>
      </c>
      <c r="C4734" s="4" t="s">
        <v>4646</v>
      </c>
      <c r="D4734" s="10">
        <v>9407.66</v>
      </c>
    </row>
    <row r="4735" spans="1:4" x14ac:dyDescent="0.2">
      <c r="A4735" s="3">
        <f t="shared" si="73"/>
        <v>4734</v>
      </c>
      <c r="B4735" s="8">
        <v>840263</v>
      </c>
      <c r="C4735" s="4" t="s">
        <v>4647</v>
      </c>
      <c r="D4735" s="10">
        <v>11062.56</v>
      </c>
    </row>
    <row r="4736" spans="1:4" x14ac:dyDescent="0.2">
      <c r="A4736" s="3">
        <f t="shared" si="73"/>
        <v>4735</v>
      </c>
      <c r="B4736" s="8">
        <v>840373</v>
      </c>
      <c r="C4736" s="4" t="s">
        <v>4648</v>
      </c>
      <c r="D4736" s="10">
        <v>6645.11</v>
      </c>
    </row>
    <row r="4737" spans="1:4" x14ac:dyDescent="0.2">
      <c r="A4737" s="3">
        <f t="shared" si="73"/>
        <v>4736</v>
      </c>
      <c r="B4737" s="8">
        <v>880703</v>
      </c>
      <c r="C4737" s="4" t="s">
        <v>4649</v>
      </c>
      <c r="D4737" s="10">
        <v>85334.57</v>
      </c>
    </row>
    <row r="4738" spans="1:4" x14ac:dyDescent="0.2">
      <c r="A4738" s="3">
        <f t="shared" si="73"/>
        <v>4737</v>
      </c>
      <c r="B4738" s="8">
        <v>968814</v>
      </c>
      <c r="C4738" s="4" t="s">
        <v>4650</v>
      </c>
      <c r="D4738" s="10">
        <v>5591.83</v>
      </c>
    </row>
    <row r="4739" spans="1:4" x14ac:dyDescent="0.2">
      <c r="A4739" s="3">
        <f t="shared" si="73"/>
        <v>4738</v>
      </c>
      <c r="B4739" s="8">
        <v>922857</v>
      </c>
      <c r="C4739" s="4" t="s">
        <v>4651</v>
      </c>
      <c r="D4739" s="10">
        <v>5921.48</v>
      </c>
    </row>
    <row r="4740" spans="1:4" x14ac:dyDescent="0.2">
      <c r="A4740" s="3">
        <f t="shared" ref="A4740:A4803" si="74">A4739+1</f>
        <v>4739</v>
      </c>
      <c r="B4740" s="8">
        <v>922833</v>
      </c>
      <c r="C4740" s="4" t="s">
        <v>4652</v>
      </c>
      <c r="D4740" s="10">
        <v>24794.02</v>
      </c>
    </row>
    <row r="4741" spans="1:4" x14ac:dyDescent="0.2">
      <c r="A4741" s="3">
        <f t="shared" si="74"/>
        <v>4740</v>
      </c>
      <c r="B4741" s="8">
        <v>922851</v>
      </c>
      <c r="C4741" s="4" t="s">
        <v>4653</v>
      </c>
      <c r="D4741" s="10">
        <v>10106.379999999999</v>
      </c>
    </row>
    <row r="4742" spans="1:4" x14ac:dyDescent="0.2">
      <c r="A4742" s="3">
        <f t="shared" si="74"/>
        <v>4741</v>
      </c>
      <c r="B4742" s="8">
        <v>922902</v>
      </c>
      <c r="C4742" s="4" t="s">
        <v>4654</v>
      </c>
      <c r="D4742" s="10">
        <v>12475.85</v>
      </c>
    </row>
    <row r="4743" spans="1:4" x14ac:dyDescent="0.2">
      <c r="A4743" s="3">
        <f t="shared" si="74"/>
        <v>4742</v>
      </c>
      <c r="B4743" s="8">
        <v>14373</v>
      </c>
      <c r="C4743" s="4" t="s">
        <v>4655</v>
      </c>
      <c r="D4743" s="10">
        <v>10311.14</v>
      </c>
    </row>
    <row r="4744" spans="1:4" x14ac:dyDescent="0.2">
      <c r="A4744" s="3">
        <f t="shared" si="74"/>
        <v>4743</v>
      </c>
      <c r="B4744" s="8">
        <v>960589</v>
      </c>
      <c r="C4744" s="4" t="s">
        <v>4656</v>
      </c>
      <c r="D4744" s="10">
        <v>26055.01</v>
      </c>
    </row>
    <row r="4745" spans="1:4" x14ac:dyDescent="0.2">
      <c r="A4745" s="3">
        <f t="shared" si="74"/>
        <v>4744</v>
      </c>
      <c r="B4745" s="8">
        <v>874116</v>
      </c>
      <c r="C4745" s="4" t="s">
        <v>4657</v>
      </c>
      <c r="D4745" s="10">
        <v>13434.9</v>
      </c>
    </row>
    <row r="4746" spans="1:4" x14ac:dyDescent="0.2">
      <c r="A4746" s="3">
        <f t="shared" si="74"/>
        <v>4745</v>
      </c>
      <c r="B4746" s="8">
        <v>874157</v>
      </c>
      <c r="C4746" s="4" t="s">
        <v>4658</v>
      </c>
      <c r="D4746" s="10">
        <v>14171.89</v>
      </c>
    </row>
    <row r="4747" spans="1:4" x14ac:dyDescent="0.2">
      <c r="A4747" s="3">
        <f t="shared" si="74"/>
        <v>4746</v>
      </c>
      <c r="B4747" s="8">
        <v>949994</v>
      </c>
      <c r="C4747" s="4" t="s">
        <v>4659</v>
      </c>
      <c r="D4747" s="10">
        <v>33212.870000000003</v>
      </c>
    </row>
    <row r="4748" spans="1:4" x14ac:dyDescent="0.2">
      <c r="A4748" s="3">
        <f t="shared" si="74"/>
        <v>4747</v>
      </c>
      <c r="B4748" s="8">
        <v>950065</v>
      </c>
      <c r="C4748" s="4" t="s">
        <v>4660</v>
      </c>
      <c r="D4748" s="10">
        <v>13139.36</v>
      </c>
    </row>
    <row r="4749" spans="1:4" x14ac:dyDescent="0.2">
      <c r="A4749" s="3">
        <f t="shared" si="74"/>
        <v>4748</v>
      </c>
      <c r="B4749" s="8">
        <v>923011</v>
      </c>
      <c r="C4749" s="4" t="s">
        <v>4661</v>
      </c>
      <c r="D4749" s="10">
        <v>20979.63</v>
      </c>
    </row>
    <row r="4750" spans="1:4" x14ac:dyDescent="0.2">
      <c r="A4750" s="3">
        <f t="shared" si="74"/>
        <v>4749</v>
      </c>
      <c r="B4750" s="8">
        <v>923032</v>
      </c>
      <c r="C4750" s="4" t="s">
        <v>4662</v>
      </c>
      <c r="D4750" s="10">
        <v>79677.570000000007</v>
      </c>
    </row>
    <row r="4751" spans="1:4" x14ac:dyDescent="0.2">
      <c r="A4751" s="3">
        <f t="shared" si="74"/>
        <v>4750</v>
      </c>
      <c r="B4751" s="8">
        <v>923041</v>
      </c>
      <c r="C4751" s="4" t="s">
        <v>4663</v>
      </c>
      <c r="D4751" s="10">
        <v>121682.64</v>
      </c>
    </row>
    <row r="4752" spans="1:4" x14ac:dyDescent="0.2">
      <c r="A4752" s="3">
        <f t="shared" si="74"/>
        <v>4751</v>
      </c>
      <c r="B4752" s="8">
        <v>923155</v>
      </c>
      <c r="C4752" s="4" t="s">
        <v>4664</v>
      </c>
      <c r="D4752" s="10">
        <v>13094.56</v>
      </c>
    </row>
    <row r="4753" spans="1:4" x14ac:dyDescent="0.2">
      <c r="A4753" s="3">
        <f t="shared" si="74"/>
        <v>4752</v>
      </c>
      <c r="B4753" s="8">
        <v>923156</v>
      </c>
      <c r="C4753" s="4" t="s">
        <v>4665</v>
      </c>
      <c r="D4753" s="10">
        <v>52702.1</v>
      </c>
    </row>
    <row r="4754" spans="1:4" x14ac:dyDescent="0.2">
      <c r="A4754" s="3">
        <f t="shared" si="74"/>
        <v>4753</v>
      </c>
      <c r="B4754" s="8">
        <v>874250</v>
      </c>
      <c r="C4754" s="4" t="s">
        <v>4666</v>
      </c>
      <c r="D4754" s="10">
        <v>17172.77</v>
      </c>
    </row>
    <row r="4755" spans="1:4" x14ac:dyDescent="0.2">
      <c r="A4755" s="3">
        <f t="shared" si="74"/>
        <v>4754</v>
      </c>
      <c r="B4755" s="8">
        <v>960607</v>
      </c>
      <c r="C4755" s="4" t="s">
        <v>4667</v>
      </c>
      <c r="D4755" s="10">
        <v>13344.97</v>
      </c>
    </row>
    <row r="4756" spans="1:4" x14ac:dyDescent="0.2">
      <c r="A4756" s="3">
        <f t="shared" si="74"/>
        <v>4755</v>
      </c>
      <c r="B4756" s="8">
        <v>923215</v>
      </c>
      <c r="C4756" s="4" t="s">
        <v>4668</v>
      </c>
      <c r="D4756" s="10">
        <v>12423.93</v>
      </c>
    </row>
    <row r="4757" spans="1:4" x14ac:dyDescent="0.2">
      <c r="A4757" s="3">
        <f t="shared" si="74"/>
        <v>4756</v>
      </c>
      <c r="B4757" s="8">
        <v>923316</v>
      </c>
      <c r="C4757" s="4" t="s">
        <v>4669</v>
      </c>
      <c r="D4757" s="10">
        <v>22082.03</v>
      </c>
    </row>
    <row r="4758" spans="1:4" x14ac:dyDescent="0.2">
      <c r="A4758" s="3">
        <f t="shared" si="74"/>
        <v>4757</v>
      </c>
      <c r="B4758" s="8">
        <v>923319</v>
      </c>
      <c r="C4758" s="4" t="s">
        <v>4670</v>
      </c>
      <c r="D4758" s="10">
        <v>9276.0400000000009</v>
      </c>
    </row>
    <row r="4759" spans="1:4" x14ac:dyDescent="0.2">
      <c r="A4759" s="3">
        <f t="shared" si="74"/>
        <v>4758</v>
      </c>
      <c r="B4759" s="8">
        <v>923395</v>
      </c>
      <c r="C4759" s="4" t="s">
        <v>4671</v>
      </c>
      <c r="D4759" s="10">
        <v>7249.39</v>
      </c>
    </row>
    <row r="4760" spans="1:4" x14ac:dyDescent="0.2">
      <c r="A4760" s="3">
        <f t="shared" si="74"/>
        <v>4759</v>
      </c>
      <c r="B4760" s="8">
        <v>923396</v>
      </c>
      <c r="C4760" s="4" t="s">
        <v>4671</v>
      </c>
      <c r="D4760" s="10">
        <v>5836.94</v>
      </c>
    </row>
    <row r="4761" spans="1:4" x14ac:dyDescent="0.2">
      <c r="A4761" s="3">
        <f t="shared" si="74"/>
        <v>4760</v>
      </c>
      <c r="B4761" s="8">
        <v>923421</v>
      </c>
      <c r="C4761" s="4" t="s">
        <v>4672</v>
      </c>
      <c r="D4761" s="10">
        <v>12192.21</v>
      </c>
    </row>
    <row r="4762" spans="1:4" x14ac:dyDescent="0.2">
      <c r="A4762" s="3">
        <f t="shared" si="74"/>
        <v>4761</v>
      </c>
      <c r="B4762" s="8">
        <v>923432</v>
      </c>
      <c r="C4762" s="4" t="s">
        <v>4673</v>
      </c>
      <c r="D4762" s="10">
        <v>58513.71</v>
      </c>
    </row>
    <row r="4763" spans="1:4" x14ac:dyDescent="0.2">
      <c r="A4763" s="3">
        <f t="shared" si="74"/>
        <v>4762</v>
      </c>
      <c r="B4763" s="8">
        <v>923472</v>
      </c>
      <c r="C4763" s="4" t="s">
        <v>4674</v>
      </c>
      <c r="D4763" s="10">
        <v>148716.26999999999</v>
      </c>
    </row>
    <row r="4764" spans="1:4" x14ac:dyDescent="0.2">
      <c r="A4764" s="3">
        <f t="shared" si="74"/>
        <v>4763</v>
      </c>
      <c r="B4764" s="8">
        <v>923273</v>
      </c>
      <c r="C4764" s="4" t="s">
        <v>4675</v>
      </c>
      <c r="D4764" s="10">
        <v>24228.51</v>
      </c>
    </row>
    <row r="4765" spans="1:4" x14ac:dyDescent="0.2">
      <c r="A4765" s="3">
        <f t="shared" si="74"/>
        <v>4764</v>
      </c>
      <c r="B4765" s="8">
        <v>923280</v>
      </c>
      <c r="C4765" s="4" t="s">
        <v>4676</v>
      </c>
      <c r="D4765" s="10">
        <v>15640.85</v>
      </c>
    </row>
    <row r="4766" spans="1:4" x14ac:dyDescent="0.2">
      <c r="A4766" s="3">
        <f t="shared" si="74"/>
        <v>4765</v>
      </c>
      <c r="B4766" s="8">
        <v>923297</v>
      </c>
      <c r="C4766" s="4" t="s">
        <v>4677</v>
      </c>
      <c r="D4766" s="10">
        <v>21843.32</v>
      </c>
    </row>
    <row r="4767" spans="1:4" x14ac:dyDescent="0.2">
      <c r="A4767" s="3">
        <f t="shared" si="74"/>
        <v>4766</v>
      </c>
      <c r="B4767" s="8">
        <v>974166</v>
      </c>
      <c r="C4767" s="4" t="s">
        <v>4678</v>
      </c>
      <c r="D4767" s="10">
        <v>20376.29</v>
      </c>
    </row>
    <row r="4768" spans="1:4" x14ac:dyDescent="0.2">
      <c r="A4768" s="3">
        <f t="shared" si="74"/>
        <v>4767</v>
      </c>
      <c r="B4768" s="8">
        <v>974222</v>
      </c>
      <c r="C4768" s="4" t="s">
        <v>4679</v>
      </c>
      <c r="D4768" s="10">
        <v>9101.68</v>
      </c>
    </row>
    <row r="4769" spans="1:4" x14ac:dyDescent="0.2">
      <c r="A4769" s="3">
        <f t="shared" si="74"/>
        <v>4768</v>
      </c>
      <c r="B4769" s="8">
        <v>887795</v>
      </c>
      <c r="C4769" s="4" t="s">
        <v>4680</v>
      </c>
      <c r="D4769" s="10">
        <v>14994.68</v>
      </c>
    </row>
    <row r="4770" spans="1:4" x14ac:dyDescent="0.2">
      <c r="A4770" s="3">
        <f t="shared" si="74"/>
        <v>4769</v>
      </c>
      <c r="B4770" s="8">
        <v>887803</v>
      </c>
      <c r="C4770" s="4" t="s">
        <v>4681</v>
      </c>
      <c r="D4770" s="10">
        <v>11519.48</v>
      </c>
    </row>
    <row r="4771" spans="1:4" x14ac:dyDescent="0.2">
      <c r="A4771" s="3">
        <f t="shared" si="74"/>
        <v>4770</v>
      </c>
      <c r="B4771" s="8">
        <v>887830</v>
      </c>
      <c r="C4771" s="4" t="s">
        <v>4682</v>
      </c>
      <c r="D4771" s="10">
        <v>73144.490000000005</v>
      </c>
    </row>
    <row r="4772" spans="1:4" x14ac:dyDescent="0.2">
      <c r="A4772" s="3">
        <f t="shared" si="74"/>
        <v>4771</v>
      </c>
      <c r="B4772" s="8">
        <v>860334</v>
      </c>
      <c r="C4772" s="4" t="s">
        <v>4683</v>
      </c>
      <c r="D4772" s="10">
        <v>6039.19</v>
      </c>
    </row>
    <row r="4773" spans="1:4" x14ac:dyDescent="0.2">
      <c r="A4773" s="3">
        <f t="shared" si="74"/>
        <v>4772</v>
      </c>
      <c r="B4773" s="8">
        <v>860357</v>
      </c>
      <c r="C4773" s="4" t="s">
        <v>4684</v>
      </c>
      <c r="D4773" s="10">
        <v>16012.83</v>
      </c>
    </row>
    <row r="4774" spans="1:4" x14ac:dyDescent="0.2">
      <c r="A4774" s="3">
        <f t="shared" si="74"/>
        <v>4773</v>
      </c>
      <c r="B4774" s="8">
        <v>950081</v>
      </c>
      <c r="C4774" s="4" t="s">
        <v>4685</v>
      </c>
      <c r="D4774" s="10">
        <v>9880.34</v>
      </c>
    </row>
    <row r="4775" spans="1:4" x14ac:dyDescent="0.2">
      <c r="A4775" s="3">
        <f t="shared" si="74"/>
        <v>4774</v>
      </c>
      <c r="B4775" s="8">
        <v>950082</v>
      </c>
      <c r="C4775" s="4" t="s">
        <v>4686</v>
      </c>
      <c r="D4775" s="10">
        <v>11647.58</v>
      </c>
    </row>
    <row r="4776" spans="1:4" x14ac:dyDescent="0.2">
      <c r="A4776" s="3">
        <f t="shared" si="74"/>
        <v>4775</v>
      </c>
      <c r="B4776" s="8">
        <v>950090</v>
      </c>
      <c r="C4776" s="4" t="s">
        <v>4687</v>
      </c>
      <c r="D4776" s="10">
        <v>33354.5</v>
      </c>
    </row>
    <row r="4777" spans="1:4" x14ac:dyDescent="0.2">
      <c r="A4777" s="3">
        <f t="shared" si="74"/>
        <v>4776</v>
      </c>
      <c r="B4777" s="8">
        <v>950097</v>
      </c>
      <c r="C4777" s="4" t="s">
        <v>4688</v>
      </c>
      <c r="D4777" s="10">
        <v>32822.5</v>
      </c>
    </row>
    <row r="4778" spans="1:4" x14ac:dyDescent="0.2">
      <c r="A4778" s="3">
        <f t="shared" si="74"/>
        <v>4777</v>
      </c>
      <c r="B4778" s="8">
        <v>950095</v>
      </c>
      <c r="C4778" s="4" t="s">
        <v>4689</v>
      </c>
      <c r="D4778" s="10">
        <v>16060.47</v>
      </c>
    </row>
    <row r="4779" spans="1:4" x14ac:dyDescent="0.2">
      <c r="A4779" s="3">
        <f t="shared" si="74"/>
        <v>4778</v>
      </c>
      <c r="B4779" s="8">
        <v>950115</v>
      </c>
      <c r="C4779" s="4" t="s">
        <v>4690</v>
      </c>
      <c r="D4779" s="10">
        <v>36185.589999999997</v>
      </c>
    </row>
    <row r="4780" spans="1:4" x14ac:dyDescent="0.2">
      <c r="A4780" s="3">
        <f t="shared" si="74"/>
        <v>4779</v>
      </c>
      <c r="B4780" s="8">
        <v>950109</v>
      </c>
      <c r="C4780" s="4" t="s">
        <v>4691</v>
      </c>
      <c r="D4780" s="10">
        <v>34608.449999999997</v>
      </c>
    </row>
    <row r="4781" spans="1:4" x14ac:dyDescent="0.2">
      <c r="A4781" s="3">
        <f t="shared" si="74"/>
        <v>4780</v>
      </c>
      <c r="B4781" s="8">
        <v>950140</v>
      </c>
      <c r="C4781" s="4" t="s">
        <v>4692</v>
      </c>
      <c r="D4781" s="10">
        <v>45206.44</v>
      </c>
    </row>
    <row r="4782" spans="1:4" x14ac:dyDescent="0.2">
      <c r="A4782" s="3">
        <f t="shared" si="74"/>
        <v>4781</v>
      </c>
      <c r="B4782" s="8">
        <v>950143</v>
      </c>
      <c r="C4782" s="4" t="s">
        <v>4693</v>
      </c>
      <c r="D4782" s="10">
        <v>71084.960000000006</v>
      </c>
    </row>
    <row r="4783" spans="1:4" x14ac:dyDescent="0.2">
      <c r="A4783" s="3">
        <f t="shared" si="74"/>
        <v>4782</v>
      </c>
      <c r="B4783" s="8">
        <v>950147</v>
      </c>
      <c r="C4783" s="4" t="s">
        <v>4694</v>
      </c>
      <c r="D4783" s="10">
        <v>11640.3</v>
      </c>
    </row>
    <row r="4784" spans="1:4" x14ac:dyDescent="0.2">
      <c r="A4784" s="3">
        <f t="shared" si="74"/>
        <v>4783</v>
      </c>
      <c r="B4784" s="8">
        <v>950158</v>
      </c>
      <c r="C4784" s="4" t="s">
        <v>4695</v>
      </c>
      <c r="D4784" s="10">
        <v>38212.69</v>
      </c>
    </row>
    <row r="4785" spans="1:4" x14ac:dyDescent="0.2">
      <c r="A4785" s="3">
        <f t="shared" si="74"/>
        <v>4784</v>
      </c>
      <c r="B4785" s="8">
        <v>950159</v>
      </c>
      <c r="C4785" s="4" t="s">
        <v>4696</v>
      </c>
      <c r="D4785" s="10">
        <v>73241.31</v>
      </c>
    </row>
    <row r="4786" spans="1:4" x14ac:dyDescent="0.2">
      <c r="A4786" s="3">
        <f t="shared" si="74"/>
        <v>4785</v>
      </c>
      <c r="B4786" s="8">
        <v>950160</v>
      </c>
      <c r="C4786" s="4" t="s">
        <v>4697</v>
      </c>
      <c r="D4786" s="10">
        <v>35783.11</v>
      </c>
    </row>
    <row r="4787" spans="1:4" x14ac:dyDescent="0.2">
      <c r="A4787" s="3">
        <f t="shared" si="74"/>
        <v>4786</v>
      </c>
      <c r="B4787" s="8">
        <v>950153</v>
      </c>
      <c r="C4787" s="4" t="s">
        <v>4698</v>
      </c>
      <c r="D4787" s="10">
        <v>14414.57</v>
      </c>
    </row>
    <row r="4788" spans="1:4" x14ac:dyDescent="0.2">
      <c r="A4788" s="3">
        <f t="shared" si="74"/>
        <v>4787</v>
      </c>
      <c r="B4788" s="8">
        <v>950168</v>
      </c>
      <c r="C4788" s="4" t="s">
        <v>4699</v>
      </c>
      <c r="D4788" s="10">
        <v>10336.370000000001</v>
      </c>
    </row>
    <row r="4789" spans="1:4" x14ac:dyDescent="0.2">
      <c r="A4789" s="3">
        <f t="shared" si="74"/>
        <v>4788</v>
      </c>
      <c r="B4789" s="8">
        <v>950175</v>
      </c>
      <c r="C4789" s="4" t="s">
        <v>4700</v>
      </c>
      <c r="D4789" s="10">
        <v>18869.11</v>
      </c>
    </row>
    <row r="4790" spans="1:4" x14ac:dyDescent="0.2">
      <c r="A4790" s="3">
        <f t="shared" si="74"/>
        <v>4789</v>
      </c>
      <c r="B4790" s="8">
        <v>950180</v>
      </c>
      <c r="C4790" s="4" t="s">
        <v>4701</v>
      </c>
      <c r="D4790" s="10">
        <v>26410.69</v>
      </c>
    </row>
    <row r="4791" spans="1:4" x14ac:dyDescent="0.2">
      <c r="A4791" s="3">
        <f t="shared" si="74"/>
        <v>4790</v>
      </c>
      <c r="B4791" s="8">
        <v>960668</v>
      </c>
      <c r="C4791" s="4" t="s">
        <v>4702</v>
      </c>
      <c r="D4791" s="10">
        <v>6033.69</v>
      </c>
    </row>
    <row r="4792" spans="1:4" x14ac:dyDescent="0.2">
      <c r="A4792" s="3">
        <f t="shared" si="74"/>
        <v>4791</v>
      </c>
      <c r="B4792" s="8">
        <v>960688</v>
      </c>
      <c r="C4792" s="4" t="s">
        <v>4703</v>
      </c>
      <c r="D4792" s="10">
        <v>10796.55</v>
      </c>
    </row>
    <row r="4793" spans="1:4" x14ac:dyDescent="0.2">
      <c r="A4793" s="3">
        <f t="shared" si="74"/>
        <v>4792</v>
      </c>
      <c r="B4793" s="8">
        <v>960700</v>
      </c>
      <c r="C4793" s="4" t="s">
        <v>4704</v>
      </c>
      <c r="D4793" s="10">
        <v>6536.57</v>
      </c>
    </row>
    <row r="4794" spans="1:4" x14ac:dyDescent="0.2">
      <c r="A4794" s="3">
        <f t="shared" si="74"/>
        <v>4793</v>
      </c>
      <c r="B4794" s="8">
        <v>960703</v>
      </c>
      <c r="C4794" s="4" t="s">
        <v>4705</v>
      </c>
      <c r="D4794" s="10">
        <v>56663.74</v>
      </c>
    </row>
    <row r="4795" spans="1:4" x14ac:dyDescent="0.2">
      <c r="A4795" s="3">
        <f t="shared" si="74"/>
        <v>4794</v>
      </c>
      <c r="B4795" s="8">
        <v>950183</v>
      </c>
      <c r="C4795" s="4" t="s">
        <v>4706</v>
      </c>
      <c r="D4795" s="10">
        <v>7241.63</v>
      </c>
    </row>
    <row r="4796" spans="1:4" x14ac:dyDescent="0.2">
      <c r="A4796" s="3">
        <f t="shared" si="74"/>
        <v>4795</v>
      </c>
      <c r="B4796" s="8">
        <v>950197</v>
      </c>
      <c r="C4796" s="4" t="s">
        <v>4707</v>
      </c>
      <c r="D4796" s="10">
        <v>36621.82</v>
      </c>
    </row>
    <row r="4797" spans="1:4" x14ac:dyDescent="0.2">
      <c r="A4797" s="3">
        <f t="shared" si="74"/>
        <v>4796</v>
      </c>
      <c r="B4797" s="8">
        <v>887103</v>
      </c>
      <c r="C4797" s="4" t="s">
        <v>4708</v>
      </c>
      <c r="D4797" s="10">
        <v>21977.360000000001</v>
      </c>
    </row>
    <row r="4798" spans="1:4" x14ac:dyDescent="0.2">
      <c r="A4798" s="3">
        <f t="shared" si="74"/>
        <v>4797</v>
      </c>
      <c r="B4798" s="8">
        <v>887076</v>
      </c>
      <c r="C4798" s="4" t="s">
        <v>4709</v>
      </c>
      <c r="D4798" s="10">
        <v>27502.33</v>
      </c>
    </row>
    <row r="4799" spans="1:4" x14ac:dyDescent="0.2">
      <c r="A4799" s="3">
        <f t="shared" si="74"/>
        <v>4798</v>
      </c>
      <c r="B4799" s="8">
        <v>950247</v>
      </c>
      <c r="C4799" s="4" t="s">
        <v>4710</v>
      </c>
      <c r="D4799" s="10">
        <v>107138.24000000001</v>
      </c>
    </row>
    <row r="4800" spans="1:4" x14ac:dyDescent="0.2">
      <c r="A4800" s="3">
        <f t="shared" si="74"/>
        <v>4799</v>
      </c>
      <c r="B4800" s="8">
        <v>950249</v>
      </c>
      <c r="C4800" s="4" t="s">
        <v>4711</v>
      </c>
      <c r="D4800" s="10">
        <v>10149.27</v>
      </c>
    </row>
    <row r="4801" spans="1:4" x14ac:dyDescent="0.2">
      <c r="A4801" s="3">
        <f t="shared" si="74"/>
        <v>4800</v>
      </c>
      <c r="B4801" s="8">
        <v>864496</v>
      </c>
      <c r="C4801" s="4" t="s">
        <v>4712</v>
      </c>
      <c r="D4801" s="10">
        <v>74752.27</v>
      </c>
    </row>
    <row r="4802" spans="1:4" x14ac:dyDescent="0.2">
      <c r="A4802" s="3">
        <f t="shared" si="74"/>
        <v>4801</v>
      </c>
      <c r="B4802" s="8">
        <v>864511</v>
      </c>
      <c r="C4802" s="4" t="s">
        <v>4713</v>
      </c>
      <c r="D4802" s="10">
        <v>13849.17</v>
      </c>
    </row>
    <row r="4803" spans="1:4" x14ac:dyDescent="0.2">
      <c r="A4803" s="3">
        <f t="shared" si="74"/>
        <v>4802</v>
      </c>
      <c r="B4803" s="8">
        <v>864534</v>
      </c>
      <c r="C4803" s="4" t="s">
        <v>4714</v>
      </c>
      <c r="D4803" s="10">
        <v>6805.4</v>
      </c>
    </row>
    <row r="4804" spans="1:4" x14ac:dyDescent="0.2">
      <c r="A4804" s="3">
        <f t="shared" ref="A4804:A4867" si="75">A4803+1</f>
        <v>4803</v>
      </c>
      <c r="B4804" s="8">
        <v>864540</v>
      </c>
      <c r="C4804" s="4" t="s">
        <v>4715</v>
      </c>
      <c r="D4804" s="10">
        <v>69730.66</v>
      </c>
    </row>
    <row r="4805" spans="1:4" x14ac:dyDescent="0.2">
      <c r="A4805" s="3">
        <f t="shared" si="75"/>
        <v>4804</v>
      </c>
      <c r="B4805" s="8">
        <v>894775</v>
      </c>
      <c r="C4805" s="4" t="s">
        <v>4716</v>
      </c>
      <c r="D4805" s="10">
        <v>46543.68</v>
      </c>
    </row>
    <row r="4806" spans="1:4" x14ac:dyDescent="0.2">
      <c r="A4806" s="3">
        <f t="shared" si="75"/>
        <v>4805</v>
      </c>
      <c r="B4806" s="8">
        <v>887706</v>
      </c>
      <c r="C4806" s="4" t="s">
        <v>4717</v>
      </c>
      <c r="D4806" s="10">
        <v>25116.03</v>
      </c>
    </row>
    <row r="4807" spans="1:4" x14ac:dyDescent="0.2">
      <c r="A4807" s="3">
        <f t="shared" si="75"/>
        <v>4806</v>
      </c>
      <c r="B4807" s="8">
        <v>887716</v>
      </c>
      <c r="C4807" s="4" t="s">
        <v>4718</v>
      </c>
      <c r="D4807" s="10">
        <v>17039.169999999998</v>
      </c>
    </row>
    <row r="4808" spans="1:4" x14ac:dyDescent="0.2">
      <c r="A4808" s="3">
        <f t="shared" si="75"/>
        <v>4807</v>
      </c>
      <c r="B4808" s="8">
        <v>887754</v>
      </c>
      <c r="C4808" s="4" t="s">
        <v>4719</v>
      </c>
      <c r="D4808" s="10">
        <v>19421.05</v>
      </c>
    </row>
    <row r="4809" spans="1:4" x14ac:dyDescent="0.2">
      <c r="A4809" s="3">
        <f t="shared" si="75"/>
        <v>4808</v>
      </c>
      <c r="B4809" s="8">
        <v>956411</v>
      </c>
      <c r="C4809" s="4" t="s">
        <v>4720</v>
      </c>
      <c r="D4809" s="10">
        <v>7302.19</v>
      </c>
    </row>
    <row r="4810" spans="1:4" x14ac:dyDescent="0.2">
      <c r="A4810" s="3">
        <f t="shared" si="75"/>
        <v>4809</v>
      </c>
      <c r="B4810" s="8">
        <v>956458</v>
      </c>
      <c r="C4810" s="4" t="s">
        <v>4721</v>
      </c>
      <c r="D4810" s="10">
        <v>24315.89</v>
      </c>
    </row>
    <row r="4811" spans="1:4" x14ac:dyDescent="0.2">
      <c r="A4811" s="3">
        <f t="shared" si="75"/>
        <v>4810</v>
      </c>
      <c r="B4811" s="8">
        <v>956465</v>
      </c>
      <c r="C4811" s="4" t="s">
        <v>4722</v>
      </c>
      <c r="D4811" s="10">
        <v>31028.58</v>
      </c>
    </row>
    <row r="4812" spans="1:4" x14ac:dyDescent="0.2">
      <c r="A4812" s="3">
        <f t="shared" si="75"/>
        <v>4811</v>
      </c>
      <c r="B4812" s="8">
        <v>950323</v>
      </c>
      <c r="C4812" s="4" t="s">
        <v>4723</v>
      </c>
      <c r="D4812" s="10">
        <v>13873.13</v>
      </c>
    </row>
    <row r="4813" spans="1:4" x14ac:dyDescent="0.2">
      <c r="A4813" s="3">
        <f t="shared" si="75"/>
        <v>4812</v>
      </c>
      <c r="B4813" s="8">
        <v>950343</v>
      </c>
      <c r="C4813" s="4" t="s">
        <v>4724</v>
      </c>
      <c r="D4813" s="10">
        <v>14566.45</v>
      </c>
    </row>
    <row r="4814" spans="1:4" x14ac:dyDescent="0.2">
      <c r="A4814" s="3">
        <f t="shared" si="75"/>
        <v>4813</v>
      </c>
      <c r="B4814" s="8">
        <v>950372</v>
      </c>
      <c r="C4814" s="4" t="s">
        <v>4725</v>
      </c>
      <c r="D4814" s="10">
        <v>29337.79</v>
      </c>
    </row>
    <row r="4815" spans="1:4" x14ac:dyDescent="0.2">
      <c r="A4815" s="3">
        <f t="shared" si="75"/>
        <v>4814</v>
      </c>
      <c r="B4815" s="8">
        <v>950378</v>
      </c>
      <c r="C4815" s="4" t="s">
        <v>4726</v>
      </c>
      <c r="D4815" s="10">
        <v>8050.92</v>
      </c>
    </row>
    <row r="4816" spans="1:4" x14ac:dyDescent="0.2">
      <c r="A4816" s="3">
        <f t="shared" si="75"/>
        <v>4815</v>
      </c>
      <c r="B4816" s="8">
        <v>950384</v>
      </c>
      <c r="C4816" s="4" t="s">
        <v>4727</v>
      </c>
      <c r="D4816" s="10">
        <v>168831.05</v>
      </c>
    </row>
    <row r="4817" spans="1:4" x14ac:dyDescent="0.2">
      <c r="A4817" s="3">
        <f t="shared" si="75"/>
        <v>4816</v>
      </c>
      <c r="B4817" s="8">
        <v>905174</v>
      </c>
      <c r="C4817" s="4" t="s">
        <v>4728</v>
      </c>
      <c r="D4817" s="10">
        <v>12932.8</v>
      </c>
    </row>
    <row r="4818" spans="1:4" x14ac:dyDescent="0.2">
      <c r="A4818" s="3">
        <f t="shared" si="75"/>
        <v>4817</v>
      </c>
      <c r="B4818" s="8">
        <v>905178</v>
      </c>
      <c r="C4818" s="4" t="s">
        <v>4729</v>
      </c>
      <c r="D4818" s="10">
        <v>7788.45</v>
      </c>
    </row>
    <row r="4819" spans="1:4" x14ac:dyDescent="0.2">
      <c r="A4819" s="3">
        <f t="shared" si="75"/>
        <v>4818</v>
      </c>
      <c r="B4819" s="8">
        <v>905164</v>
      </c>
      <c r="C4819" s="4" t="s">
        <v>4730</v>
      </c>
      <c r="D4819" s="10">
        <v>11996.9</v>
      </c>
    </row>
    <row r="4820" spans="1:4" x14ac:dyDescent="0.2">
      <c r="A4820" s="3">
        <f t="shared" si="75"/>
        <v>4819</v>
      </c>
      <c r="B4820" s="8">
        <v>905166</v>
      </c>
      <c r="C4820" s="4" t="s">
        <v>4731</v>
      </c>
      <c r="D4820" s="10">
        <v>41317.919999999998</v>
      </c>
    </row>
    <row r="4821" spans="1:4" x14ac:dyDescent="0.2">
      <c r="A4821" s="3">
        <f t="shared" si="75"/>
        <v>4820</v>
      </c>
      <c r="B4821" s="8">
        <v>905249</v>
      </c>
      <c r="C4821" s="4" t="s">
        <v>4732</v>
      </c>
      <c r="D4821" s="10">
        <v>16638.75</v>
      </c>
    </row>
    <row r="4822" spans="1:4" x14ac:dyDescent="0.2">
      <c r="A4822" s="3">
        <f t="shared" si="75"/>
        <v>4821</v>
      </c>
      <c r="B4822" s="8">
        <v>905260</v>
      </c>
      <c r="C4822" s="4" t="s">
        <v>4733</v>
      </c>
      <c r="D4822" s="10">
        <v>41666.33</v>
      </c>
    </row>
    <row r="4823" spans="1:4" x14ac:dyDescent="0.2">
      <c r="A4823" s="3">
        <f t="shared" si="75"/>
        <v>4822</v>
      </c>
      <c r="B4823" s="8">
        <v>905264</v>
      </c>
      <c r="C4823" s="4" t="s">
        <v>4734</v>
      </c>
      <c r="D4823" s="10">
        <v>19906.740000000002</v>
      </c>
    </row>
    <row r="4824" spans="1:4" x14ac:dyDescent="0.2">
      <c r="A4824" s="3">
        <f t="shared" si="75"/>
        <v>4823</v>
      </c>
      <c r="B4824" s="8">
        <v>905276</v>
      </c>
      <c r="C4824" s="4" t="s">
        <v>4735</v>
      </c>
      <c r="D4824" s="10">
        <v>132528.01999999999</v>
      </c>
    </row>
    <row r="4825" spans="1:4" x14ac:dyDescent="0.2">
      <c r="A4825" s="3">
        <f t="shared" si="75"/>
        <v>4824</v>
      </c>
      <c r="B4825" s="8">
        <v>874026</v>
      </c>
      <c r="C4825" s="4" t="s">
        <v>4736</v>
      </c>
      <c r="D4825" s="10">
        <v>27374.69</v>
      </c>
    </row>
    <row r="4826" spans="1:4" x14ac:dyDescent="0.2">
      <c r="A4826" s="3">
        <f t="shared" si="75"/>
        <v>4825</v>
      </c>
      <c r="B4826" s="8">
        <v>880566</v>
      </c>
      <c r="C4826" s="4" t="s">
        <v>4737</v>
      </c>
      <c r="D4826" s="10">
        <v>12492.14</v>
      </c>
    </row>
    <row r="4827" spans="1:4" x14ac:dyDescent="0.2">
      <c r="A4827" s="3">
        <f t="shared" si="75"/>
        <v>4826</v>
      </c>
      <c r="B4827" s="8">
        <v>880500</v>
      </c>
      <c r="C4827" s="4" t="s">
        <v>4738</v>
      </c>
      <c r="D4827" s="10">
        <v>94508.45</v>
      </c>
    </row>
    <row r="4828" spans="1:4" x14ac:dyDescent="0.2">
      <c r="A4828" s="3">
        <f t="shared" si="75"/>
        <v>4827</v>
      </c>
      <c r="B4828" s="8">
        <v>880551</v>
      </c>
      <c r="C4828" s="4" t="s">
        <v>4739</v>
      </c>
      <c r="D4828" s="10">
        <v>19083.419999999998</v>
      </c>
    </row>
    <row r="4829" spans="1:4" x14ac:dyDescent="0.2">
      <c r="A4829" s="3">
        <f t="shared" si="75"/>
        <v>4828</v>
      </c>
      <c r="B4829" s="8">
        <v>678645</v>
      </c>
      <c r="C4829" s="4" t="s">
        <v>4740</v>
      </c>
      <c r="D4829" s="10">
        <v>27203.17</v>
      </c>
    </row>
    <row r="4830" spans="1:4" x14ac:dyDescent="0.2">
      <c r="A4830" s="3">
        <f t="shared" si="75"/>
        <v>4829</v>
      </c>
      <c r="B4830" s="8">
        <v>796993</v>
      </c>
      <c r="C4830" s="4" t="s">
        <v>4741</v>
      </c>
      <c r="D4830" s="10">
        <v>52611.27</v>
      </c>
    </row>
    <row r="4831" spans="1:4" x14ac:dyDescent="0.2">
      <c r="A4831" s="3">
        <f t="shared" si="75"/>
        <v>4830</v>
      </c>
      <c r="B4831" s="8">
        <v>678136</v>
      </c>
      <c r="C4831" s="4" t="s">
        <v>4742</v>
      </c>
      <c r="D4831" s="10">
        <v>6425.85</v>
      </c>
    </row>
    <row r="4832" spans="1:4" x14ac:dyDescent="0.2">
      <c r="A4832" s="3">
        <f t="shared" si="75"/>
        <v>4831</v>
      </c>
      <c r="B4832" s="8">
        <v>796997</v>
      </c>
      <c r="C4832" s="4" t="s">
        <v>4743</v>
      </c>
      <c r="D4832" s="10">
        <v>17334.77</v>
      </c>
    </row>
    <row r="4833" spans="1:4" x14ac:dyDescent="0.2">
      <c r="A4833" s="3">
        <f t="shared" si="75"/>
        <v>4832</v>
      </c>
      <c r="B4833" s="8">
        <v>678129</v>
      </c>
      <c r="C4833" s="4" t="s">
        <v>4744</v>
      </c>
      <c r="D4833" s="10">
        <v>14285.76</v>
      </c>
    </row>
    <row r="4834" spans="1:4" x14ac:dyDescent="0.2">
      <c r="A4834" s="3">
        <f t="shared" si="75"/>
        <v>4833</v>
      </c>
      <c r="B4834" s="8">
        <v>796998</v>
      </c>
      <c r="C4834" s="4" t="s">
        <v>4745</v>
      </c>
      <c r="D4834" s="10">
        <v>38724.06</v>
      </c>
    </row>
    <row r="4835" spans="1:4" x14ac:dyDescent="0.2">
      <c r="A4835" s="3">
        <f t="shared" si="75"/>
        <v>4834</v>
      </c>
      <c r="B4835" s="8">
        <v>678133</v>
      </c>
      <c r="C4835" s="4" t="s">
        <v>4746</v>
      </c>
      <c r="D4835" s="10">
        <v>21299.08</v>
      </c>
    </row>
    <row r="4836" spans="1:4" x14ac:dyDescent="0.2">
      <c r="A4836" s="3">
        <f t="shared" si="75"/>
        <v>4835</v>
      </c>
      <c r="B4836" s="8">
        <v>678161</v>
      </c>
      <c r="C4836" s="4" t="s">
        <v>4747</v>
      </c>
      <c r="D4836" s="10">
        <v>7019.81</v>
      </c>
    </row>
    <row r="4837" spans="1:4" x14ac:dyDescent="0.2">
      <c r="A4837" s="3">
        <f t="shared" si="75"/>
        <v>4836</v>
      </c>
      <c r="B4837" s="8">
        <v>678146</v>
      </c>
      <c r="C4837" s="4" t="s">
        <v>4748</v>
      </c>
      <c r="D4837" s="10">
        <v>19510.23</v>
      </c>
    </row>
    <row r="4838" spans="1:4" x14ac:dyDescent="0.2">
      <c r="A4838" s="3">
        <f t="shared" si="75"/>
        <v>4837</v>
      </c>
      <c r="B4838" s="8">
        <v>678682</v>
      </c>
      <c r="C4838" s="4" t="s">
        <v>4749</v>
      </c>
      <c r="D4838" s="10">
        <v>18964.330000000002</v>
      </c>
    </row>
    <row r="4839" spans="1:4" x14ac:dyDescent="0.2">
      <c r="A4839" s="3">
        <f t="shared" si="75"/>
        <v>4838</v>
      </c>
      <c r="B4839" s="8">
        <v>678153</v>
      </c>
      <c r="C4839" s="4" t="s">
        <v>4750</v>
      </c>
      <c r="D4839" s="10">
        <v>8502.31</v>
      </c>
    </row>
    <row r="4840" spans="1:4" x14ac:dyDescent="0.2">
      <c r="A4840" s="3">
        <f t="shared" si="75"/>
        <v>4839</v>
      </c>
      <c r="B4840" s="8">
        <v>880377</v>
      </c>
      <c r="C4840" s="4" t="s">
        <v>4751</v>
      </c>
      <c r="D4840" s="10">
        <v>11936.52</v>
      </c>
    </row>
    <row r="4841" spans="1:4" x14ac:dyDescent="0.2">
      <c r="A4841" s="3">
        <f t="shared" si="75"/>
        <v>4840</v>
      </c>
      <c r="B4841" s="8">
        <v>880400</v>
      </c>
      <c r="C4841" s="4" t="s">
        <v>4752</v>
      </c>
      <c r="D4841" s="10">
        <v>15071.78</v>
      </c>
    </row>
    <row r="4842" spans="1:4" x14ac:dyDescent="0.2">
      <c r="A4842" s="3">
        <f t="shared" si="75"/>
        <v>4841</v>
      </c>
      <c r="B4842" s="8">
        <v>880409</v>
      </c>
      <c r="C4842" s="4" t="s">
        <v>4753</v>
      </c>
      <c r="D4842" s="10">
        <v>10713.5</v>
      </c>
    </row>
    <row r="4843" spans="1:4" x14ac:dyDescent="0.2">
      <c r="A4843" s="3">
        <f t="shared" si="75"/>
        <v>4842</v>
      </c>
      <c r="B4843" s="8">
        <v>880417</v>
      </c>
      <c r="C4843" s="4" t="s">
        <v>4754</v>
      </c>
      <c r="D4843" s="10">
        <v>66642.350000000006</v>
      </c>
    </row>
    <row r="4844" spans="1:4" x14ac:dyDescent="0.2">
      <c r="A4844" s="3">
        <f t="shared" si="75"/>
        <v>4843</v>
      </c>
      <c r="B4844" s="8">
        <v>880449</v>
      </c>
      <c r="C4844" s="4" t="s">
        <v>4755</v>
      </c>
      <c r="D4844" s="10">
        <v>21026.33</v>
      </c>
    </row>
    <row r="4845" spans="1:4" x14ac:dyDescent="0.2">
      <c r="A4845" s="3">
        <f t="shared" si="75"/>
        <v>4844</v>
      </c>
      <c r="B4845" s="8">
        <v>682196</v>
      </c>
      <c r="C4845" s="4" t="s">
        <v>4756</v>
      </c>
      <c r="D4845" s="10">
        <v>23475.42</v>
      </c>
    </row>
    <row r="4846" spans="1:4" x14ac:dyDescent="0.2">
      <c r="A4846" s="3">
        <f t="shared" si="75"/>
        <v>4845</v>
      </c>
      <c r="B4846" s="8">
        <v>680654</v>
      </c>
      <c r="C4846" s="4" t="s">
        <v>4757</v>
      </c>
      <c r="D4846" s="10">
        <v>23099.06</v>
      </c>
    </row>
    <row r="4847" spans="1:4" x14ac:dyDescent="0.2">
      <c r="A4847" s="3">
        <f t="shared" si="75"/>
        <v>4846</v>
      </c>
      <c r="B4847" s="8">
        <v>680656</v>
      </c>
      <c r="C4847" s="4" t="s">
        <v>4758</v>
      </c>
      <c r="D4847" s="10">
        <v>41142.629999999997</v>
      </c>
    </row>
    <row r="4848" spans="1:4" x14ac:dyDescent="0.2">
      <c r="A4848" s="3">
        <f t="shared" si="75"/>
        <v>4847</v>
      </c>
      <c r="B4848" s="8">
        <v>680680</v>
      </c>
      <c r="C4848" s="4" t="s">
        <v>4759</v>
      </c>
      <c r="D4848" s="10">
        <v>28790.94</v>
      </c>
    </row>
    <row r="4849" spans="1:4" x14ac:dyDescent="0.2">
      <c r="A4849" s="3">
        <f t="shared" si="75"/>
        <v>4848</v>
      </c>
      <c r="B4849" s="8">
        <v>680657</v>
      </c>
      <c r="C4849" s="4" t="s">
        <v>4760</v>
      </c>
      <c r="D4849" s="10">
        <v>28788.47</v>
      </c>
    </row>
    <row r="4850" spans="1:4" x14ac:dyDescent="0.2">
      <c r="A4850" s="3">
        <f t="shared" si="75"/>
        <v>4849</v>
      </c>
      <c r="B4850" s="8">
        <v>680651</v>
      </c>
      <c r="C4850" s="4" t="s">
        <v>4761</v>
      </c>
      <c r="D4850" s="10">
        <v>46872.42</v>
      </c>
    </row>
    <row r="4851" spans="1:4" x14ac:dyDescent="0.2">
      <c r="A4851" s="3">
        <f t="shared" si="75"/>
        <v>4850</v>
      </c>
      <c r="B4851" s="8">
        <v>680671</v>
      </c>
      <c r="C4851" s="4" t="s">
        <v>4762</v>
      </c>
      <c r="D4851" s="10">
        <v>8293.51</v>
      </c>
    </row>
    <row r="4852" spans="1:4" x14ac:dyDescent="0.2">
      <c r="A4852" s="3">
        <f t="shared" si="75"/>
        <v>4851</v>
      </c>
      <c r="B4852" s="8">
        <v>680676</v>
      </c>
      <c r="C4852" s="4" t="s">
        <v>4763</v>
      </c>
      <c r="D4852" s="10">
        <v>18023.46</v>
      </c>
    </row>
    <row r="4853" spans="1:4" x14ac:dyDescent="0.2">
      <c r="A4853" s="3">
        <f t="shared" si="75"/>
        <v>4852</v>
      </c>
      <c r="B4853" s="8">
        <v>680685</v>
      </c>
      <c r="C4853" s="4" t="s">
        <v>4764</v>
      </c>
      <c r="D4853" s="10">
        <v>52403.32</v>
      </c>
    </row>
    <row r="4854" spans="1:4" x14ac:dyDescent="0.2">
      <c r="A4854" s="3">
        <f t="shared" si="75"/>
        <v>4853</v>
      </c>
      <c r="B4854" s="8">
        <v>797007</v>
      </c>
      <c r="C4854" s="4" t="s">
        <v>4765</v>
      </c>
      <c r="D4854" s="10">
        <v>18544.060000000001</v>
      </c>
    </row>
    <row r="4855" spans="1:4" x14ac:dyDescent="0.2">
      <c r="A4855" s="3">
        <f t="shared" si="75"/>
        <v>4854</v>
      </c>
      <c r="B4855" s="8">
        <v>797010</v>
      </c>
      <c r="C4855" s="4" t="s">
        <v>4766</v>
      </c>
      <c r="D4855" s="10">
        <v>56367.58</v>
      </c>
    </row>
    <row r="4856" spans="1:4" x14ac:dyDescent="0.2">
      <c r="A4856" s="3">
        <f t="shared" si="75"/>
        <v>4855</v>
      </c>
      <c r="B4856" s="8">
        <v>680724</v>
      </c>
      <c r="C4856" s="4" t="s">
        <v>4767</v>
      </c>
      <c r="D4856" s="10">
        <v>26769.97</v>
      </c>
    </row>
    <row r="4857" spans="1:4" x14ac:dyDescent="0.2">
      <c r="A4857" s="3">
        <f t="shared" si="75"/>
        <v>4856</v>
      </c>
      <c r="B4857" s="8">
        <v>680726</v>
      </c>
      <c r="C4857" s="4" t="s">
        <v>4768</v>
      </c>
      <c r="D4857" s="10">
        <v>27850.15</v>
      </c>
    </row>
    <row r="4858" spans="1:4" x14ac:dyDescent="0.2">
      <c r="A4858" s="3">
        <f t="shared" si="75"/>
        <v>4857</v>
      </c>
      <c r="B4858" s="8">
        <v>797012</v>
      </c>
      <c r="C4858" s="4" t="s">
        <v>4769</v>
      </c>
      <c r="D4858" s="10">
        <v>18550.400000000001</v>
      </c>
    </row>
    <row r="4859" spans="1:4" x14ac:dyDescent="0.2">
      <c r="A4859" s="3">
        <f t="shared" si="75"/>
        <v>4858</v>
      </c>
      <c r="B4859" s="8">
        <v>796999</v>
      </c>
      <c r="C4859" s="4" t="s">
        <v>4770</v>
      </c>
      <c r="D4859" s="10">
        <v>20515.84</v>
      </c>
    </row>
    <row r="4860" spans="1:4" x14ac:dyDescent="0.2">
      <c r="A4860" s="3">
        <f t="shared" si="75"/>
        <v>4859</v>
      </c>
      <c r="B4860" s="8">
        <v>680730</v>
      </c>
      <c r="C4860" s="4" t="s">
        <v>4771</v>
      </c>
      <c r="D4860" s="10">
        <v>24993.25</v>
      </c>
    </row>
    <row r="4861" spans="1:4" x14ac:dyDescent="0.2">
      <c r="A4861" s="3">
        <f t="shared" si="75"/>
        <v>4860</v>
      </c>
      <c r="B4861" s="8">
        <v>680716</v>
      </c>
      <c r="C4861" s="4" t="s">
        <v>4772</v>
      </c>
      <c r="D4861" s="10">
        <v>14737.37</v>
      </c>
    </row>
    <row r="4862" spans="1:4" x14ac:dyDescent="0.2">
      <c r="A4862" s="3">
        <f t="shared" si="75"/>
        <v>4861</v>
      </c>
      <c r="B4862" s="8">
        <v>601537</v>
      </c>
      <c r="C4862" s="4" t="s">
        <v>4773</v>
      </c>
      <c r="D4862" s="10">
        <v>6274.86</v>
      </c>
    </row>
    <row r="4863" spans="1:4" x14ac:dyDescent="0.2">
      <c r="A4863" s="3">
        <f t="shared" si="75"/>
        <v>4862</v>
      </c>
      <c r="B4863" s="8">
        <v>601543</v>
      </c>
      <c r="C4863" s="4" t="s">
        <v>4774</v>
      </c>
      <c r="D4863" s="10">
        <v>10088.200000000001</v>
      </c>
    </row>
    <row r="4864" spans="1:4" x14ac:dyDescent="0.2">
      <c r="A4864" s="3">
        <f t="shared" si="75"/>
        <v>4863</v>
      </c>
      <c r="B4864" s="8">
        <v>601546</v>
      </c>
      <c r="C4864" s="4" t="s">
        <v>4775</v>
      </c>
      <c r="D4864" s="10">
        <v>5989.69</v>
      </c>
    </row>
    <row r="4865" spans="1:4" x14ac:dyDescent="0.2">
      <c r="A4865" s="3">
        <f t="shared" si="75"/>
        <v>4864</v>
      </c>
      <c r="B4865" s="8">
        <v>601549</v>
      </c>
      <c r="C4865" s="4" t="s">
        <v>4776</v>
      </c>
      <c r="D4865" s="10">
        <v>6632.39</v>
      </c>
    </row>
    <row r="4866" spans="1:4" x14ac:dyDescent="0.2">
      <c r="A4866" s="3">
        <f t="shared" si="75"/>
        <v>4865</v>
      </c>
      <c r="B4866" s="8">
        <v>601550</v>
      </c>
      <c r="C4866" s="4" t="s">
        <v>4776</v>
      </c>
      <c r="D4866" s="10">
        <v>20464.25</v>
      </c>
    </row>
    <row r="4867" spans="1:4" x14ac:dyDescent="0.2">
      <c r="A4867" s="3">
        <f t="shared" si="75"/>
        <v>4866</v>
      </c>
      <c r="B4867" s="8">
        <v>601551</v>
      </c>
      <c r="C4867" s="4" t="s">
        <v>4776</v>
      </c>
      <c r="D4867" s="10">
        <v>38597.089999999997</v>
      </c>
    </row>
    <row r="4868" spans="1:4" x14ac:dyDescent="0.2">
      <c r="A4868" s="3">
        <f t="shared" ref="A4868:A4931" si="76">A4867+1</f>
        <v>4867</v>
      </c>
      <c r="B4868" s="8">
        <v>601552</v>
      </c>
      <c r="C4868" s="4" t="s">
        <v>4777</v>
      </c>
      <c r="D4868" s="10">
        <v>27565.95</v>
      </c>
    </row>
    <row r="4869" spans="1:4" x14ac:dyDescent="0.2">
      <c r="A4869" s="3">
        <f t="shared" si="76"/>
        <v>4868</v>
      </c>
      <c r="B4869" s="8">
        <v>797019</v>
      </c>
      <c r="C4869" s="4" t="s">
        <v>4778</v>
      </c>
      <c r="D4869" s="10">
        <v>28236.82</v>
      </c>
    </row>
    <row r="4870" spans="1:4" x14ac:dyDescent="0.2">
      <c r="A4870" s="3">
        <f t="shared" si="76"/>
        <v>4869</v>
      </c>
      <c r="B4870" s="8">
        <v>601573</v>
      </c>
      <c r="C4870" s="4" t="s">
        <v>4779</v>
      </c>
      <c r="D4870" s="10">
        <v>22228.99</v>
      </c>
    </row>
    <row r="4871" spans="1:4" x14ac:dyDescent="0.2">
      <c r="A4871" s="3">
        <f t="shared" si="76"/>
        <v>4870</v>
      </c>
      <c r="B4871" s="8">
        <v>601503</v>
      </c>
      <c r="C4871" s="4" t="s">
        <v>4780</v>
      </c>
      <c r="D4871" s="10">
        <v>8403.18</v>
      </c>
    </row>
    <row r="4872" spans="1:4" x14ac:dyDescent="0.2">
      <c r="A4872" s="3">
        <f t="shared" si="76"/>
        <v>4871</v>
      </c>
      <c r="B4872" s="8">
        <v>601582</v>
      </c>
      <c r="C4872" s="4" t="s">
        <v>4781</v>
      </c>
      <c r="D4872" s="10">
        <v>8602.83</v>
      </c>
    </row>
    <row r="4873" spans="1:4" x14ac:dyDescent="0.2">
      <c r="A4873" s="3">
        <f t="shared" si="76"/>
        <v>4872</v>
      </c>
      <c r="B4873" s="8">
        <v>601587</v>
      </c>
      <c r="C4873" s="4" t="s">
        <v>4782</v>
      </c>
      <c r="D4873" s="10">
        <v>28533.48</v>
      </c>
    </row>
    <row r="4874" spans="1:4" x14ac:dyDescent="0.2">
      <c r="A4874" s="3">
        <f t="shared" si="76"/>
        <v>4873</v>
      </c>
      <c r="B4874" s="8">
        <v>601589</v>
      </c>
      <c r="C4874" s="4" t="s">
        <v>4783</v>
      </c>
      <c r="D4874" s="10">
        <v>61695.14</v>
      </c>
    </row>
    <row r="4875" spans="1:4" x14ac:dyDescent="0.2">
      <c r="A4875" s="3">
        <f t="shared" si="76"/>
        <v>4874</v>
      </c>
      <c r="B4875" s="8">
        <v>601597</v>
      </c>
      <c r="C4875" s="4" t="s">
        <v>4784</v>
      </c>
      <c r="D4875" s="10">
        <v>10291.040000000001</v>
      </c>
    </row>
    <row r="4876" spans="1:4" x14ac:dyDescent="0.2">
      <c r="A4876" s="3">
        <f t="shared" si="76"/>
        <v>4875</v>
      </c>
      <c r="B4876" s="8">
        <v>601606</v>
      </c>
      <c r="C4876" s="4" t="s">
        <v>4785</v>
      </c>
      <c r="D4876" s="10">
        <v>23111.34</v>
      </c>
    </row>
    <row r="4877" spans="1:4" x14ac:dyDescent="0.2">
      <c r="A4877" s="3">
        <f t="shared" si="76"/>
        <v>4876</v>
      </c>
      <c r="B4877" s="8">
        <v>601509</v>
      </c>
      <c r="C4877" s="4" t="s">
        <v>4786</v>
      </c>
      <c r="D4877" s="10">
        <v>19958.7</v>
      </c>
    </row>
    <row r="4878" spans="1:4" x14ac:dyDescent="0.2">
      <c r="A4878" s="3">
        <f t="shared" si="76"/>
        <v>4877</v>
      </c>
      <c r="B4878" s="8">
        <v>797015</v>
      </c>
      <c r="C4878" s="4" t="s">
        <v>4786</v>
      </c>
      <c r="D4878" s="10">
        <v>47624.73</v>
      </c>
    </row>
    <row r="4879" spans="1:4" x14ac:dyDescent="0.2">
      <c r="A4879" s="3">
        <f t="shared" si="76"/>
        <v>4878</v>
      </c>
      <c r="B4879" s="8">
        <v>601518</v>
      </c>
      <c r="C4879" s="4" t="s">
        <v>4787</v>
      </c>
      <c r="D4879" s="10">
        <v>11197.51</v>
      </c>
    </row>
    <row r="4880" spans="1:4" x14ac:dyDescent="0.2">
      <c r="A4880" s="3">
        <f t="shared" si="76"/>
        <v>4879</v>
      </c>
      <c r="B4880" s="8">
        <v>601524</v>
      </c>
      <c r="C4880" s="4" t="s">
        <v>4788</v>
      </c>
      <c r="D4880" s="10">
        <v>7859.05</v>
      </c>
    </row>
    <row r="4881" spans="1:4" x14ac:dyDescent="0.2">
      <c r="A4881" s="3">
        <f t="shared" si="76"/>
        <v>4880</v>
      </c>
      <c r="B4881" s="8">
        <v>797023</v>
      </c>
      <c r="C4881" s="4" t="s">
        <v>4789</v>
      </c>
      <c r="D4881" s="10">
        <v>10693.97</v>
      </c>
    </row>
    <row r="4882" spans="1:4" x14ac:dyDescent="0.2">
      <c r="A4882" s="3">
        <f t="shared" si="76"/>
        <v>4881</v>
      </c>
      <c r="B4882" s="8">
        <v>966498</v>
      </c>
      <c r="C4882" s="4" t="s">
        <v>4790</v>
      </c>
      <c r="D4882" s="10">
        <v>7955.03</v>
      </c>
    </row>
    <row r="4883" spans="1:4" x14ac:dyDescent="0.2">
      <c r="A4883" s="3">
        <f t="shared" si="76"/>
        <v>4882</v>
      </c>
      <c r="B4883" s="8">
        <v>797034</v>
      </c>
      <c r="C4883" s="4" t="s">
        <v>4791</v>
      </c>
      <c r="D4883" s="10">
        <v>40441.9</v>
      </c>
    </row>
    <row r="4884" spans="1:4" x14ac:dyDescent="0.2">
      <c r="A4884" s="3">
        <f t="shared" si="76"/>
        <v>4883</v>
      </c>
      <c r="B4884" s="8">
        <v>797035</v>
      </c>
      <c r="C4884" s="4" t="s">
        <v>4792</v>
      </c>
      <c r="D4884" s="10">
        <v>119349.35</v>
      </c>
    </row>
    <row r="4885" spans="1:4" x14ac:dyDescent="0.2">
      <c r="A4885" s="3">
        <f t="shared" si="76"/>
        <v>4884</v>
      </c>
      <c r="B4885" s="8">
        <v>601686</v>
      </c>
      <c r="C4885" s="4" t="s">
        <v>4793</v>
      </c>
      <c r="D4885" s="10">
        <v>28671.200000000001</v>
      </c>
    </row>
    <row r="4886" spans="1:4" x14ac:dyDescent="0.2">
      <c r="A4886" s="3">
        <f t="shared" si="76"/>
        <v>4885</v>
      </c>
      <c r="B4886" s="8">
        <v>601693</v>
      </c>
      <c r="C4886" s="4" t="s">
        <v>4794</v>
      </c>
      <c r="D4886" s="10">
        <v>42870.98</v>
      </c>
    </row>
    <row r="4887" spans="1:4" x14ac:dyDescent="0.2">
      <c r="A4887" s="3">
        <f t="shared" si="76"/>
        <v>4886</v>
      </c>
      <c r="B4887" s="8">
        <v>797039</v>
      </c>
      <c r="C4887" s="4" t="s">
        <v>4794</v>
      </c>
      <c r="D4887" s="10">
        <v>27123</v>
      </c>
    </row>
    <row r="4888" spans="1:4" x14ac:dyDescent="0.2">
      <c r="A4888" s="3">
        <f t="shared" si="76"/>
        <v>4887</v>
      </c>
      <c r="B4888" s="8">
        <v>601696</v>
      </c>
      <c r="C4888" s="4" t="s">
        <v>4795</v>
      </c>
      <c r="D4888" s="10">
        <v>28649.25</v>
      </c>
    </row>
    <row r="4889" spans="1:4" x14ac:dyDescent="0.2">
      <c r="A4889" s="3">
        <f t="shared" si="76"/>
        <v>4888</v>
      </c>
      <c r="B4889" s="8">
        <v>601697</v>
      </c>
      <c r="C4889" s="4" t="s">
        <v>4795</v>
      </c>
      <c r="D4889" s="10">
        <v>13630.28</v>
      </c>
    </row>
    <row r="4890" spans="1:4" x14ac:dyDescent="0.2">
      <c r="A4890" s="3">
        <f t="shared" si="76"/>
        <v>4889</v>
      </c>
      <c r="B4890" s="8">
        <v>601629</v>
      </c>
      <c r="C4890" s="4" t="s">
        <v>4796</v>
      </c>
      <c r="D4890" s="10">
        <v>23532.44</v>
      </c>
    </row>
    <row r="4891" spans="1:4" x14ac:dyDescent="0.2">
      <c r="A4891" s="3">
        <f t="shared" si="76"/>
        <v>4890</v>
      </c>
      <c r="B4891" s="8">
        <v>797027</v>
      </c>
      <c r="C4891" s="4" t="s">
        <v>4796</v>
      </c>
      <c r="D4891" s="10">
        <v>9284.9599999999991</v>
      </c>
    </row>
    <row r="4892" spans="1:4" x14ac:dyDescent="0.2">
      <c r="A4892" s="3">
        <f t="shared" si="76"/>
        <v>4891</v>
      </c>
      <c r="B4892" s="8">
        <v>601709</v>
      </c>
      <c r="C4892" s="4" t="s">
        <v>4797</v>
      </c>
      <c r="D4892" s="10">
        <v>17319.490000000002</v>
      </c>
    </row>
    <row r="4893" spans="1:4" x14ac:dyDescent="0.2">
      <c r="A4893" s="3">
        <f t="shared" si="76"/>
        <v>4892</v>
      </c>
      <c r="B4893" s="8">
        <v>601712</v>
      </c>
      <c r="C4893" s="4" t="s">
        <v>4798</v>
      </c>
      <c r="D4893" s="10">
        <v>88198.71</v>
      </c>
    </row>
    <row r="4894" spans="1:4" x14ac:dyDescent="0.2">
      <c r="A4894" s="3">
        <f t="shared" si="76"/>
        <v>4893</v>
      </c>
      <c r="B4894" s="8">
        <v>797042</v>
      </c>
      <c r="C4894" s="4" t="s">
        <v>4798</v>
      </c>
      <c r="D4894" s="10">
        <v>92168.29</v>
      </c>
    </row>
    <row r="4895" spans="1:4" x14ac:dyDescent="0.2">
      <c r="A4895" s="3">
        <f t="shared" si="76"/>
        <v>4894</v>
      </c>
      <c r="B4895" s="8">
        <v>601713</v>
      </c>
      <c r="C4895" s="4" t="s">
        <v>4799</v>
      </c>
      <c r="D4895" s="10">
        <v>10393.01</v>
      </c>
    </row>
    <row r="4896" spans="1:4" x14ac:dyDescent="0.2">
      <c r="A4896" s="3">
        <f t="shared" si="76"/>
        <v>4895</v>
      </c>
      <c r="B4896" s="8">
        <v>601721</v>
      </c>
      <c r="C4896" s="4" t="s">
        <v>4800</v>
      </c>
      <c r="D4896" s="10">
        <v>75024.509999999995</v>
      </c>
    </row>
    <row r="4897" spans="1:4" x14ac:dyDescent="0.2">
      <c r="A4897" s="3">
        <f t="shared" si="76"/>
        <v>4896</v>
      </c>
      <c r="B4897" s="8">
        <v>797046</v>
      </c>
      <c r="C4897" s="4" t="s">
        <v>4800</v>
      </c>
      <c r="D4897" s="10">
        <v>10332.120000000001</v>
      </c>
    </row>
    <row r="4898" spans="1:4" x14ac:dyDescent="0.2">
      <c r="A4898" s="3">
        <f t="shared" si="76"/>
        <v>4897</v>
      </c>
      <c r="B4898" s="8">
        <v>601739</v>
      </c>
      <c r="C4898" s="4" t="s">
        <v>4801</v>
      </c>
      <c r="D4898" s="10">
        <v>12705.02</v>
      </c>
    </row>
    <row r="4899" spans="1:4" x14ac:dyDescent="0.2">
      <c r="A4899" s="3">
        <f t="shared" si="76"/>
        <v>4898</v>
      </c>
      <c r="B4899" s="8">
        <v>797029</v>
      </c>
      <c r="C4899" s="4" t="s">
        <v>4802</v>
      </c>
      <c r="D4899" s="10">
        <v>57128.35</v>
      </c>
    </row>
    <row r="4900" spans="1:4" x14ac:dyDescent="0.2">
      <c r="A4900" s="3">
        <f t="shared" si="76"/>
        <v>4899</v>
      </c>
      <c r="B4900" s="8">
        <v>601657</v>
      </c>
      <c r="C4900" s="4" t="s">
        <v>4803</v>
      </c>
      <c r="D4900" s="10">
        <v>15492.54</v>
      </c>
    </row>
    <row r="4901" spans="1:4" x14ac:dyDescent="0.2">
      <c r="A4901" s="3">
        <f t="shared" si="76"/>
        <v>4900</v>
      </c>
      <c r="B4901" s="8">
        <v>797051</v>
      </c>
      <c r="C4901" s="4" t="s">
        <v>4804</v>
      </c>
      <c r="D4901" s="10">
        <v>28606.83</v>
      </c>
    </row>
    <row r="4902" spans="1:4" x14ac:dyDescent="0.2">
      <c r="A4902" s="3">
        <f t="shared" si="76"/>
        <v>4901</v>
      </c>
      <c r="B4902" s="8">
        <v>797053</v>
      </c>
      <c r="C4902" s="4" t="s">
        <v>4804</v>
      </c>
      <c r="D4902" s="10">
        <v>17035.18</v>
      </c>
    </row>
    <row r="4903" spans="1:4" x14ac:dyDescent="0.2">
      <c r="A4903" s="3">
        <f t="shared" si="76"/>
        <v>4902</v>
      </c>
      <c r="B4903" s="8">
        <v>601803</v>
      </c>
      <c r="C4903" s="4" t="s">
        <v>4805</v>
      </c>
      <c r="D4903" s="10">
        <v>10974.47</v>
      </c>
    </row>
    <row r="4904" spans="1:4" x14ac:dyDescent="0.2">
      <c r="A4904" s="3">
        <f t="shared" si="76"/>
        <v>4903</v>
      </c>
      <c r="B4904" s="8">
        <v>601816</v>
      </c>
      <c r="C4904" s="4" t="s">
        <v>4806</v>
      </c>
      <c r="D4904" s="10">
        <v>63517.36</v>
      </c>
    </row>
    <row r="4905" spans="1:4" x14ac:dyDescent="0.2">
      <c r="A4905" s="3">
        <f t="shared" si="76"/>
        <v>4904</v>
      </c>
      <c r="B4905" s="8">
        <v>797056</v>
      </c>
      <c r="C4905" s="4" t="s">
        <v>4807</v>
      </c>
      <c r="D4905" s="10">
        <v>16001.14</v>
      </c>
    </row>
    <row r="4906" spans="1:4" x14ac:dyDescent="0.2">
      <c r="A4906" s="3">
        <f t="shared" si="76"/>
        <v>4905</v>
      </c>
      <c r="B4906" s="8">
        <v>797058</v>
      </c>
      <c r="C4906" s="4" t="s">
        <v>4808</v>
      </c>
      <c r="D4906" s="10">
        <v>42153.46</v>
      </c>
    </row>
    <row r="4907" spans="1:4" x14ac:dyDescent="0.2">
      <c r="A4907" s="3">
        <f t="shared" si="76"/>
        <v>4906</v>
      </c>
      <c r="B4907" s="8">
        <v>601837</v>
      </c>
      <c r="C4907" s="4" t="s">
        <v>4809</v>
      </c>
      <c r="D4907" s="10">
        <v>12596.39</v>
      </c>
    </row>
    <row r="4908" spans="1:4" x14ac:dyDescent="0.2">
      <c r="A4908" s="3">
        <f t="shared" si="76"/>
        <v>4907</v>
      </c>
      <c r="B4908" s="8">
        <v>797059</v>
      </c>
      <c r="C4908" s="4" t="s">
        <v>4809</v>
      </c>
      <c r="D4908" s="10">
        <v>9634.2000000000007</v>
      </c>
    </row>
    <row r="4909" spans="1:4" x14ac:dyDescent="0.2">
      <c r="A4909" s="3">
        <f t="shared" si="76"/>
        <v>4908</v>
      </c>
      <c r="B4909" s="8">
        <v>601853</v>
      </c>
      <c r="C4909" s="4" t="s">
        <v>4810</v>
      </c>
      <c r="D4909" s="10">
        <v>34804.03</v>
      </c>
    </row>
    <row r="4910" spans="1:4" x14ac:dyDescent="0.2">
      <c r="A4910" s="3">
        <f t="shared" si="76"/>
        <v>4909</v>
      </c>
      <c r="B4910" s="8">
        <v>601854</v>
      </c>
      <c r="C4910" s="4" t="s">
        <v>4810</v>
      </c>
      <c r="D4910" s="10">
        <v>25331.85</v>
      </c>
    </row>
    <row r="4911" spans="1:4" x14ac:dyDescent="0.2">
      <c r="A4911" s="3">
        <f t="shared" si="76"/>
        <v>4910</v>
      </c>
      <c r="B4911" s="8">
        <v>601766</v>
      </c>
      <c r="C4911" s="4" t="s">
        <v>4811</v>
      </c>
      <c r="D4911" s="10">
        <v>6326.32</v>
      </c>
    </row>
    <row r="4912" spans="1:4" x14ac:dyDescent="0.2">
      <c r="A4912" s="3">
        <f t="shared" si="76"/>
        <v>4911</v>
      </c>
      <c r="B4912" s="8">
        <v>880314</v>
      </c>
      <c r="C4912" s="4" t="s">
        <v>4812</v>
      </c>
      <c r="D4912" s="10">
        <v>40422.44</v>
      </c>
    </row>
    <row r="4913" spans="1:4" x14ac:dyDescent="0.2">
      <c r="A4913" s="3">
        <f t="shared" si="76"/>
        <v>4912</v>
      </c>
      <c r="B4913" s="8">
        <v>880315</v>
      </c>
      <c r="C4913" s="4" t="s">
        <v>4813</v>
      </c>
      <c r="D4913" s="10">
        <v>53750.43</v>
      </c>
    </row>
    <row r="4914" spans="1:4" x14ac:dyDescent="0.2">
      <c r="A4914" s="3">
        <f t="shared" si="76"/>
        <v>4913</v>
      </c>
      <c r="B4914" s="8">
        <v>880323</v>
      </c>
      <c r="C4914" s="4" t="s">
        <v>4814</v>
      </c>
      <c r="D4914" s="10">
        <v>39933.57</v>
      </c>
    </row>
    <row r="4915" spans="1:4" x14ac:dyDescent="0.2">
      <c r="A4915" s="3">
        <f t="shared" si="76"/>
        <v>4914</v>
      </c>
      <c r="B4915" s="8">
        <v>974957</v>
      </c>
      <c r="C4915" s="4" t="s">
        <v>4815</v>
      </c>
      <c r="D4915" s="10">
        <v>8723.83</v>
      </c>
    </row>
    <row r="4916" spans="1:4" x14ac:dyDescent="0.2">
      <c r="A4916" s="3">
        <f t="shared" si="76"/>
        <v>4915</v>
      </c>
      <c r="B4916" s="8">
        <v>974956</v>
      </c>
      <c r="C4916" s="4" t="s">
        <v>4816</v>
      </c>
      <c r="D4916" s="10">
        <v>17447.39</v>
      </c>
    </row>
    <row r="4917" spans="1:4" x14ac:dyDescent="0.2">
      <c r="A4917" s="3">
        <f t="shared" si="76"/>
        <v>4916</v>
      </c>
      <c r="B4917" s="8">
        <v>974961</v>
      </c>
      <c r="C4917" s="4" t="s">
        <v>4817</v>
      </c>
      <c r="D4917" s="10">
        <v>17447.39</v>
      </c>
    </row>
    <row r="4918" spans="1:4" x14ac:dyDescent="0.2">
      <c r="A4918" s="3">
        <f t="shared" si="76"/>
        <v>4917</v>
      </c>
      <c r="B4918" s="8">
        <v>974929</v>
      </c>
      <c r="C4918" s="4" t="s">
        <v>4818</v>
      </c>
      <c r="D4918" s="10">
        <v>8371.1299999999992</v>
      </c>
    </row>
    <row r="4919" spans="1:4" x14ac:dyDescent="0.2">
      <c r="A4919" s="3">
        <f t="shared" si="76"/>
        <v>4918</v>
      </c>
      <c r="B4919" s="8">
        <v>974991</v>
      </c>
      <c r="C4919" s="4" t="s">
        <v>4819</v>
      </c>
      <c r="D4919" s="10">
        <v>35484.28</v>
      </c>
    </row>
    <row r="4920" spans="1:4" x14ac:dyDescent="0.2">
      <c r="A4920" s="3">
        <f t="shared" si="76"/>
        <v>4919</v>
      </c>
      <c r="B4920" s="8">
        <v>870305</v>
      </c>
      <c r="C4920" s="4" t="s">
        <v>4820</v>
      </c>
      <c r="D4920" s="10">
        <v>34833.53</v>
      </c>
    </row>
    <row r="4921" spans="1:4" x14ac:dyDescent="0.2">
      <c r="A4921" s="3">
        <f t="shared" si="76"/>
        <v>4920</v>
      </c>
      <c r="B4921" s="8">
        <v>870327</v>
      </c>
      <c r="C4921" s="4" t="s">
        <v>4821</v>
      </c>
      <c r="D4921" s="10">
        <v>17115.099999999999</v>
      </c>
    </row>
    <row r="4922" spans="1:4" x14ac:dyDescent="0.2">
      <c r="A4922" s="3">
        <f t="shared" si="76"/>
        <v>4921</v>
      </c>
      <c r="B4922" s="8">
        <v>870334</v>
      </c>
      <c r="C4922" s="4" t="s">
        <v>4822</v>
      </c>
      <c r="D4922" s="10">
        <v>45783.58</v>
      </c>
    </row>
    <row r="4923" spans="1:4" x14ac:dyDescent="0.2">
      <c r="A4923" s="3">
        <f t="shared" si="76"/>
        <v>4922</v>
      </c>
      <c r="B4923" s="8">
        <v>870376</v>
      </c>
      <c r="C4923" s="4" t="s">
        <v>4823</v>
      </c>
      <c r="D4923" s="10">
        <v>100515.9</v>
      </c>
    </row>
    <row r="4924" spans="1:4" x14ac:dyDescent="0.2">
      <c r="A4924" s="3">
        <f t="shared" si="76"/>
        <v>4923</v>
      </c>
      <c r="B4924" s="8">
        <v>870383</v>
      </c>
      <c r="C4924" s="4" t="s">
        <v>4824</v>
      </c>
      <c r="D4924" s="10">
        <v>22901.94</v>
      </c>
    </row>
    <row r="4925" spans="1:4" x14ac:dyDescent="0.2">
      <c r="A4925" s="3">
        <f t="shared" si="76"/>
        <v>4924</v>
      </c>
      <c r="B4925" s="8">
        <v>870384</v>
      </c>
      <c r="C4925" s="4" t="s">
        <v>4825</v>
      </c>
      <c r="D4925" s="10">
        <v>17041.82</v>
      </c>
    </row>
    <row r="4926" spans="1:4" x14ac:dyDescent="0.2">
      <c r="A4926" s="3">
        <f t="shared" si="76"/>
        <v>4925</v>
      </c>
      <c r="B4926" s="8">
        <v>880182</v>
      </c>
      <c r="C4926" s="4" t="s">
        <v>4826</v>
      </c>
      <c r="D4926" s="10">
        <v>62565.98</v>
      </c>
    </row>
    <row r="4927" spans="1:4" x14ac:dyDescent="0.2">
      <c r="A4927" s="3">
        <f t="shared" si="76"/>
        <v>4926</v>
      </c>
      <c r="B4927" s="8">
        <v>880185</v>
      </c>
      <c r="C4927" s="4" t="s">
        <v>4827</v>
      </c>
      <c r="D4927" s="10">
        <v>55998.46</v>
      </c>
    </row>
    <row r="4928" spans="1:4" x14ac:dyDescent="0.2">
      <c r="A4928" s="3">
        <f t="shared" si="76"/>
        <v>4927</v>
      </c>
      <c r="B4928" s="8">
        <v>880170</v>
      </c>
      <c r="C4928" s="4" t="s">
        <v>4828</v>
      </c>
      <c r="D4928" s="10">
        <v>78300.06</v>
      </c>
    </row>
    <row r="4929" spans="1:4" x14ac:dyDescent="0.2">
      <c r="A4929" s="3">
        <f t="shared" si="76"/>
        <v>4928</v>
      </c>
      <c r="B4929" s="8">
        <v>880225</v>
      </c>
      <c r="C4929" s="4" t="s">
        <v>4829</v>
      </c>
      <c r="D4929" s="10">
        <v>7391.51</v>
      </c>
    </row>
    <row r="4930" spans="1:4" x14ac:dyDescent="0.2">
      <c r="A4930" s="3">
        <f t="shared" si="76"/>
        <v>4929</v>
      </c>
      <c r="B4930" s="8">
        <v>880266</v>
      </c>
      <c r="C4930" s="4" t="s">
        <v>4830</v>
      </c>
      <c r="D4930" s="10">
        <v>84445.86</v>
      </c>
    </row>
    <row r="4931" spans="1:4" x14ac:dyDescent="0.2">
      <c r="A4931" s="3">
        <f t="shared" si="76"/>
        <v>4930</v>
      </c>
      <c r="B4931" s="8">
        <v>888806</v>
      </c>
      <c r="C4931" s="4" t="s">
        <v>4831</v>
      </c>
      <c r="D4931" s="10">
        <v>16721.63</v>
      </c>
    </row>
    <row r="4932" spans="1:4" x14ac:dyDescent="0.2">
      <c r="A4932" s="3">
        <f t="shared" ref="A4932:A4995" si="77">A4931+1</f>
        <v>4931</v>
      </c>
      <c r="B4932" s="8">
        <v>888718</v>
      </c>
      <c r="C4932" s="4" t="s">
        <v>4832</v>
      </c>
      <c r="D4932" s="10">
        <v>10844.4</v>
      </c>
    </row>
    <row r="4933" spans="1:4" x14ac:dyDescent="0.2">
      <c r="A4933" s="3">
        <f t="shared" si="77"/>
        <v>4932</v>
      </c>
      <c r="B4933" s="8">
        <v>888714</v>
      </c>
      <c r="C4933" s="4" t="s">
        <v>4833</v>
      </c>
      <c r="D4933" s="10">
        <v>9130.14</v>
      </c>
    </row>
    <row r="4934" spans="1:4" x14ac:dyDescent="0.2">
      <c r="A4934" s="3">
        <f t="shared" si="77"/>
        <v>4933</v>
      </c>
      <c r="B4934" s="8">
        <v>888824</v>
      </c>
      <c r="C4934" s="4" t="s">
        <v>4834</v>
      </c>
      <c r="D4934" s="10">
        <v>16721.63</v>
      </c>
    </row>
    <row r="4935" spans="1:4" x14ac:dyDescent="0.2">
      <c r="A4935" s="3">
        <f t="shared" si="77"/>
        <v>4934</v>
      </c>
      <c r="B4935" s="8">
        <v>888825</v>
      </c>
      <c r="C4935" s="4" t="s">
        <v>4835</v>
      </c>
      <c r="D4935" s="10">
        <v>16721.63</v>
      </c>
    </row>
    <row r="4936" spans="1:4" x14ac:dyDescent="0.2">
      <c r="A4936" s="3">
        <f t="shared" si="77"/>
        <v>4935</v>
      </c>
      <c r="B4936" s="8">
        <v>888826</v>
      </c>
      <c r="C4936" s="4" t="s">
        <v>4836</v>
      </c>
      <c r="D4936" s="10">
        <v>16721.63</v>
      </c>
    </row>
    <row r="4937" spans="1:4" x14ac:dyDescent="0.2">
      <c r="A4937" s="3">
        <f t="shared" si="77"/>
        <v>4936</v>
      </c>
      <c r="B4937" s="8">
        <v>888827</v>
      </c>
      <c r="C4937" s="4" t="s">
        <v>4837</v>
      </c>
      <c r="D4937" s="10">
        <v>11983.64</v>
      </c>
    </row>
    <row r="4938" spans="1:4" x14ac:dyDescent="0.2">
      <c r="A4938" s="3">
        <f t="shared" si="77"/>
        <v>4937</v>
      </c>
      <c r="B4938" s="8">
        <v>888597</v>
      </c>
      <c r="C4938" s="4" t="s">
        <v>4838</v>
      </c>
      <c r="D4938" s="10">
        <v>9731.7800000000007</v>
      </c>
    </row>
    <row r="4939" spans="1:4" x14ac:dyDescent="0.2">
      <c r="A4939" s="3">
        <f t="shared" si="77"/>
        <v>4938</v>
      </c>
      <c r="B4939" s="8">
        <v>888658</v>
      </c>
      <c r="C4939" s="4" t="s">
        <v>4839</v>
      </c>
      <c r="D4939" s="10">
        <v>7808.85</v>
      </c>
    </row>
    <row r="4940" spans="1:4" x14ac:dyDescent="0.2">
      <c r="A4940" s="3">
        <f t="shared" si="77"/>
        <v>4939</v>
      </c>
      <c r="B4940" s="8">
        <v>888703</v>
      </c>
      <c r="C4940" s="4" t="s">
        <v>4840</v>
      </c>
      <c r="D4940" s="10">
        <v>16721.63</v>
      </c>
    </row>
    <row r="4941" spans="1:4" x14ac:dyDescent="0.2">
      <c r="A4941" s="3">
        <f t="shared" si="77"/>
        <v>4940</v>
      </c>
      <c r="B4941" s="8">
        <v>965474</v>
      </c>
      <c r="C4941" s="4" t="s">
        <v>4841</v>
      </c>
      <c r="D4941" s="10">
        <v>8438.31</v>
      </c>
    </row>
    <row r="4942" spans="1:4" x14ac:dyDescent="0.2">
      <c r="A4942" s="3">
        <f t="shared" si="77"/>
        <v>4941</v>
      </c>
      <c r="B4942" s="8">
        <v>965641</v>
      </c>
      <c r="C4942" s="4" t="s">
        <v>4842</v>
      </c>
      <c r="D4942" s="10">
        <v>7079.41</v>
      </c>
    </row>
    <row r="4943" spans="1:4" x14ac:dyDescent="0.2">
      <c r="A4943" s="3">
        <f t="shared" si="77"/>
        <v>4942</v>
      </c>
      <c r="B4943" s="8">
        <v>965646</v>
      </c>
      <c r="C4943" s="4" t="s">
        <v>4843</v>
      </c>
      <c r="D4943" s="10">
        <v>8623.44</v>
      </c>
    </row>
    <row r="4944" spans="1:4" x14ac:dyDescent="0.2">
      <c r="A4944" s="3">
        <f t="shared" si="77"/>
        <v>4943</v>
      </c>
      <c r="B4944" s="8">
        <v>965661</v>
      </c>
      <c r="C4944" s="4" t="s">
        <v>4844</v>
      </c>
      <c r="D4944" s="10">
        <v>10742.18</v>
      </c>
    </row>
    <row r="4945" spans="1:4" x14ac:dyDescent="0.2">
      <c r="A4945" s="3">
        <f t="shared" si="77"/>
        <v>4944</v>
      </c>
      <c r="B4945" s="8">
        <v>965482</v>
      </c>
      <c r="C4945" s="4" t="s">
        <v>4845</v>
      </c>
      <c r="D4945" s="10">
        <v>12209.55</v>
      </c>
    </row>
    <row r="4946" spans="1:4" x14ac:dyDescent="0.2">
      <c r="A4946" s="3">
        <f t="shared" si="77"/>
        <v>4945</v>
      </c>
      <c r="B4946" s="8">
        <v>965483</v>
      </c>
      <c r="C4946" s="4" t="s">
        <v>4846</v>
      </c>
      <c r="D4946" s="10">
        <v>12209.55</v>
      </c>
    </row>
    <row r="4947" spans="1:4" x14ac:dyDescent="0.2">
      <c r="A4947" s="3">
        <f t="shared" si="77"/>
        <v>4946</v>
      </c>
      <c r="B4947" s="8">
        <v>965488</v>
      </c>
      <c r="C4947" s="4" t="s">
        <v>4847</v>
      </c>
      <c r="D4947" s="10">
        <v>8901.33</v>
      </c>
    </row>
    <row r="4948" spans="1:4" x14ac:dyDescent="0.2">
      <c r="A4948" s="3">
        <f t="shared" si="77"/>
        <v>4947</v>
      </c>
      <c r="B4948" s="8">
        <v>965783</v>
      </c>
      <c r="C4948" s="4" t="s">
        <v>4848</v>
      </c>
      <c r="D4948" s="10">
        <v>7374.37</v>
      </c>
    </row>
    <row r="4949" spans="1:4" x14ac:dyDescent="0.2">
      <c r="A4949" s="3">
        <f t="shared" si="77"/>
        <v>4948</v>
      </c>
      <c r="B4949" s="8">
        <v>965795</v>
      </c>
      <c r="C4949" s="4" t="s">
        <v>4849</v>
      </c>
      <c r="D4949" s="10">
        <v>11791.41</v>
      </c>
    </row>
    <row r="4950" spans="1:4" x14ac:dyDescent="0.2">
      <c r="A4950" s="3">
        <f t="shared" si="77"/>
        <v>4949</v>
      </c>
      <c r="B4950" s="8">
        <v>965820</v>
      </c>
      <c r="C4950" s="4" t="s">
        <v>4850</v>
      </c>
      <c r="D4950" s="10">
        <v>15871.52</v>
      </c>
    </row>
    <row r="4951" spans="1:4" x14ac:dyDescent="0.2">
      <c r="A4951" s="3">
        <f t="shared" si="77"/>
        <v>4950</v>
      </c>
      <c r="B4951" s="8">
        <v>965824</v>
      </c>
      <c r="C4951" s="4" t="s">
        <v>4851</v>
      </c>
      <c r="D4951" s="10">
        <v>15686.83</v>
      </c>
    </row>
    <row r="4952" spans="1:4" x14ac:dyDescent="0.2">
      <c r="A4952" s="3">
        <f t="shared" si="77"/>
        <v>4951</v>
      </c>
      <c r="B4952" s="8">
        <v>982862</v>
      </c>
      <c r="C4952" s="4" t="s">
        <v>4852</v>
      </c>
      <c r="D4952" s="10">
        <v>6038.22</v>
      </c>
    </row>
    <row r="4953" spans="1:4" x14ac:dyDescent="0.2">
      <c r="A4953" s="3">
        <f t="shared" si="77"/>
        <v>4952</v>
      </c>
      <c r="B4953" s="8">
        <v>965911</v>
      </c>
      <c r="C4953" s="4" t="s">
        <v>4853</v>
      </c>
      <c r="D4953" s="10">
        <v>7364.49</v>
      </c>
    </row>
    <row r="4954" spans="1:4" x14ac:dyDescent="0.2">
      <c r="A4954" s="3">
        <f t="shared" si="77"/>
        <v>4953</v>
      </c>
      <c r="B4954" s="8">
        <v>965930</v>
      </c>
      <c r="C4954" s="4" t="s">
        <v>4854</v>
      </c>
      <c r="D4954" s="10">
        <v>6890.24</v>
      </c>
    </row>
    <row r="4955" spans="1:4" x14ac:dyDescent="0.2">
      <c r="A4955" s="3">
        <f t="shared" si="77"/>
        <v>4954</v>
      </c>
      <c r="B4955" s="8">
        <v>965931</v>
      </c>
      <c r="C4955" s="4" t="s">
        <v>4855</v>
      </c>
      <c r="D4955" s="10">
        <v>13847.07</v>
      </c>
    </row>
    <row r="4956" spans="1:4" x14ac:dyDescent="0.2">
      <c r="A4956" s="3">
        <f t="shared" si="77"/>
        <v>4955</v>
      </c>
      <c r="B4956" s="8">
        <v>965955</v>
      </c>
      <c r="C4956" s="4" t="s">
        <v>4856</v>
      </c>
      <c r="D4956" s="10">
        <v>6760.95</v>
      </c>
    </row>
    <row r="4957" spans="1:4" x14ac:dyDescent="0.2">
      <c r="A4957" s="3">
        <f t="shared" si="77"/>
        <v>4956</v>
      </c>
      <c r="B4957" s="8">
        <v>965971</v>
      </c>
      <c r="C4957" s="4" t="s">
        <v>4857</v>
      </c>
      <c r="D4957" s="10">
        <v>10289.24</v>
      </c>
    </row>
    <row r="4958" spans="1:4" x14ac:dyDescent="0.2">
      <c r="A4958" s="3">
        <f t="shared" si="77"/>
        <v>4957</v>
      </c>
      <c r="B4958" s="8">
        <v>966016</v>
      </c>
      <c r="C4958" s="4" t="s">
        <v>4858</v>
      </c>
      <c r="D4958" s="10">
        <v>15188.16</v>
      </c>
    </row>
    <row r="4959" spans="1:4" x14ac:dyDescent="0.2">
      <c r="A4959" s="3">
        <f t="shared" si="77"/>
        <v>4958</v>
      </c>
      <c r="B4959" s="8">
        <v>966030</v>
      </c>
      <c r="C4959" s="4" t="s">
        <v>4859</v>
      </c>
      <c r="D4959" s="10">
        <v>12340.93</v>
      </c>
    </row>
    <row r="4960" spans="1:4" x14ac:dyDescent="0.2">
      <c r="A4960" s="3">
        <f t="shared" si="77"/>
        <v>4959</v>
      </c>
      <c r="B4960" s="8">
        <v>966043</v>
      </c>
      <c r="C4960" s="4" t="s">
        <v>4860</v>
      </c>
      <c r="D4960" s="10">
        <v>9992.5300000000007</v>
      </c>
    </row>
    <row r="4961" spans="1:4" x14ac:dyDescent="0.2">
      <c r="A4961" s="3">
        <f t="shared" si="77"/>
        <v>4960</v>
      </c>
      <c r="B4961" s="8">
        <v>966063</v>
      </c>
      <c r="C4961" s="4" t="s">
        <v>4861</v>
      </c>
      <c r="D4961" s="10">
        <v>6656.42</v>
      </c>
    </row>
    <row r="4962" spans="1:4" x14ac:dyDescent="0.2">
      <c r="A4962" s="3">
        <f t="shared" si="77"/>
        <v>4961</v>
      </c>
      <c r="B4962" s="8">
        <v>966070</v>
      </c>
      <c r="C4962" s="4" t="s">
        <v>4862</v>
      </c>
      <c r="D4962" s="10">
        <v>8431.4699999999993</v>
      </c>
    </row>
    <row r="4963" spans="1:4" x14ac:dyDescent="0.2">
      <c r="A4963" s="3">
        <f t="shared" si="77"/>
        <v>4962</v>
      </c>
      <c r="B4963" s="8">
        <v>966092</v>
      </c>
      <c r="C4963" s="4" t="s">
        <v>4863</v>
      </c>
      <c r="D4963" s="10">
        <v>9554.2800000000007</v>
      </c>
    </row>
    <row r="4964" spans="1:4" x14ac:dyDescent="0.2">
      <c r="A4964" s="3">
        <f t="shared" si="77"/>
        <v>4963</v>
      </c>
      <c r="B4964" s="8">
        <v>965534</v>
      </c>
      <c r="C4964" s="4" t="s">
        <v>4864</v>
      </c>
      <c r="D4964" s="10">
        <v>6943.43</v>
      </c>
    </row>
    <row r="4965" spans="1:4" x14ac:dyDescent="0.2">
      <c r="A4965" s="3">
        <f t="shared" si="77"/>
        <v>4964</v>
      </c>
      <c r="B4965" s="8">
        <v>964817</v>
      </c>
      <c r="C4965" s="4" t="s">
        <v>4865</v>
      </c>
      <c r="D4965" s="10">
        <v>14239.51</v>
      </c>
    </row>
    <row r="4966" spans="1:4" x14ac:dyDescent="0.2">
      <c r="A4966" s="3">
        <f t="shared" si="77"/>
        <v>4965</v>
      </c>
      <c r="B4966" s="8">
        <v>965098</v>
      </c>
      <c r="C4966" s="4" t="s">
        <v>4866</v>
      </c>
      <c r="D4966" s="10">
        <v>7443.81</v>
      </c>
    </row>
    <row r="4967" spans="1:4" x14ac:dyDescent="0.2">
      <c r="A4967" s="3">
        <f t="shared" si="77"/>
        <v>4966</v>
      </c>
      <c r="B4967" s="8">
        <v>793787</v>
      </c>
      <c r="C4967" s="4" t="s">
        <v>4867</v>
      </c>
      <c r="D4967" s="10">
        <v>8446.99</v>
      </c>
    </row>
    <row r="4968" spans="1:4" x14ac:dyDescent="0.2">
      <c r="A4968" s="3">
        <f t="shared" si="77"/>
        <v>4967</v>
      </c>
      <c r="B4968" s="8">
        <v>203795</v>
      </c>
      <c r="C4968" s="4" t="s">
        <v>4868</v>
      </c>
      <c r="D4968" s="10">
        <v>9832.36</v>
      </c>
    </row>
    <row r="4969" spans="1:4" x14ac:dyDescent="0.2">
      <c r="A4969" s="3">
        <f t="shared" si="77"/>
        <v>4968</v>
      </c>
      <c r="B4969" s="8">
        <v>203805</v>
      </c>
      <c r="C4969" s="4" t="s">
        <v>4869</v>
      </c>
      <c r="D4969" s="10">
        <v>10041.77</v>
      </c>
    </row>
    <row r="4970" spans="1:4" x14ac:dyDescent="0.2">
      <c r="A4970" s="3">
        <f t="shared" si="77"/>
        <v>4969</v>
      </c>
      <c r="B4970" s="8">
        <v>501994</v>
      </c>
      <c r="C4970" s="4" t="s">
        <v>4870</v>
      </c>
      <c r="D4970" s="10">
        <v>15635.53</v>
      </c>
    </row>
    <row r="4971" spans="1:4" x14ac:dyDescent="0.2">
      <c r="A4971" s="3">
        <f t="shared" si="77"/>
        <v>4970</v>
      </c>
      <c r="B4971" s="8">
        <v>793612</v>
      </c>
      <c r="C4971" s="4" t="s">
        <v>4871</v>
      </c>
      <c r="D4971" s="10">
        <v>29873.58</v>
      </c>
    </row>
    <row r="4972" spans="1:4" x14ac:dyDescent="0.2">
      <c r="A4972" s="3">
        <f t="shared" si="77"/>
        <v>4971</v>
      </c>
      <c r="B4972" s="8">
        <v>203783</v>
      </c>
      <c r="C4972" s="4" t="s">
        <v>4872</v>
      </c>
      <c r="D4972" s="10">
        <v>9940.5499999999993</v>
      </c>
    </row>
    <row r="4973" spans="1:4" x14ac:dyDescent="0.2">
      <c r="A4973" s="3">
        <f t="shared" si="77"/>
        <v>4972</v>
      </c>
      <c r="B4973" s="8">
        <v>502018</v>
      </c>
      <c r="C4973" s="4" t="s">
        <v>4873</v>
      </c>
      <c r="D4973" s="10">
        <v>10310.89</v>
      </c>
    </row>
    <row r="4974" spans="1:4" x14ac:dyDescent="0.2">
      <c r="A4974" s="3">
        <f t="shared" si="77"/>
        <v>4973</v>
      </c>
      <c r="B4974" s="8">
        <v>502012</v>
      </c>
      <c r="C4974" s="4" t="s">
        <v>4874</v>
      </c>
      <c r="D4974" s="10">
        <v>23246.83</v>
      </c>
    </row>
    <row r="4975" spans="1:4" x14ac:dyDescent="0.2">
      <c r="A4975" s="3">
        <f t="shared" si="77"/>
        <v>4974</v>
      </c>
      <c r="B4975" s="8">
        <v>502044</v>
      </c>
      <c r="C4975" s="4" t="s">
        <v>4875</v>
      </c>
      <c r="D4975" s="10">
        <v>122329.91</v>
      </c>
    </row>
    <row r="4976" spans="1:4" x14ac:dyDescent="0.2">
      <c r="A4976" s="3">
        <f t="shared" si="77"/>
        <v>4975</v>
      </c>
      <c r="B4976" s="8">
        <v>793615</v>
      </c>
      <c r="C4976" s="4" t="s">
        <v>4876</v>
      </c>
      <c r="D4976" s="10">
        <v>60836.3</v>
      </c>
    </row>
    <row r="4977" spans="1:4" x14ac:dyDescent="0.2">
      <c r="A4977" s="3">
        <f t="shared" si="77"/>
        <v>4976</v>
      </c>
      <c r="B4977" s="8">
        <v>793617</v>
      </c>
      <c r="C4977" s="4" t="s">
        <v>4877</v>
      </c>
      <c r="D4977" s="10">
        <v>11658.56</v>
      </c>
    </row>
    <row r="4978" spans="1:4" x14ac:dyDescent="0.2">
      <c r="A4978" s="3">
        <f t="shared" si="77"/>
        <v>4977</v>
      </c>
      <c r="B4978" s="8">
        <v>793619</v>
      </c>
      <c r="C4978" s="4" t="s">
        <v>4878</v>
      </c>
      <c r="D4978" s="10">
        <v>77685.899999999994</v>
      </c>
    </row>
    <row r="4979" spans="1:4" x14ac:dyDescent="0.2">
      <c r="A4979" s="3">
        <f t="shared" si="77"/>
        <v>4978</v>
      </c>
      <c r="B4979" s="8">
        <v>793618</v>
      </c>
      <c r="C4979" s="4" t="s">
        <v>4879</v>
      </c>
      <c r="D4979" s="10">
        <v>16979.7</v>
      </c>
    </row>
    <row r="4980" spans="1:4" x14ac:dyDescent="0.2">
      <c r="A4980" s="3">
        <f t="shared" si="77"/>
        <v>4979</v>
      </c>
      <c r="B4980" s="8">
        <v>502155</v>
      </c>
      <c r="C4980" s="4" t="s">
        <v>4880</v>
      </c>
      <c r="D4980" s="10">
        <v>34492.5</v>
      </c>
    </row>
    <row r="4981" spans="1:4" x14ac:dyDescent="0.2">
      <c r="A4981" s="3">
        <f t="shared" si="77"/>
        <v>4980</v>
      </c>
      <c r="B4981" s="8">
        <v>502108</v>
      </c>
      <c r="C4981" s="4" t="s">
        <v>4881</v>
      </c>
      <c r="D4981" s="10">
        <v>25774.86</v>
      </c>
    </row>
    <row r="4982" spans="1:4" x14ac:dyDescent="0.2">
      <c r="A4982" s="3">
        <f t="shared" si="77"/>
        <v>4981</v>
      </c>
      <c r="B4982" s="8">
        <v>502124</v>
      </c>
      <c r="C4982" s="4" t="s">
        <v>4882</v>
      </c>
      <c r="D4982" s="10">
        <v>7444.25</v>
      </c>
    </row>
    <row r="4983" spans="1:4" x14ac:dyDescent="0.2">
      <c r="A4983" s="3">
        <f t="shared" si="77"/>
        <v>4982</v>
      </c>
      <c r="B4983" s="8">
        <v>502131</v>
      </c>
      <c r="C4983" s="4" t="s">
        <v>4883</v>
      </c>
      <c r="D4983" s="10">
        <v>29656.36</v>
      </c>
    </row>
    <row r="4984" spans="1:4" x14ac:dyDescent="0.2">
      <c r="A4984" s="3">
        <f t="shared" si="77"/>
        <v>4983</v>
      </c>
      <c r="B4984" s="8">
        <v>502143</v>
      </c>
      <c r="C4984" s="4" t="s">
        <v>4884</v>
      </c>
      <c r="D4984" s="10">
        <v>7484.36</v>
      </c>
    </row>
    <row r="4985" spans="1:4" x14ac:dyDescent="0.2">
      <c r="A4985" s="3">
        <f t="shared" si="77"/>
        <v>4984</v>
      </c>
      <c r="B4985" s="8">
        <v>502136</v>
      </c>
      <c r="C4985" s="4" t="s">
        <v>4885</v>
      </c>
      <c r="D4985" s="10">
        <v>7884.42</v>
      </c>
    </row>
    <row r="4986" spans="1:4" x14ac:dyDescent="0.2">
      <c r="A4986" s="3">
        <f t="shared" si="77"/>
        <v>4985</v>
      </c>
      <c r="B4986" s="8">
        <v>502138</v>
      </c>
      <c r="C4986" s="4" t="s">
        <v>4886</v>
      </c>
      <c r="D4986" s="10">
        <v>56653.88</v>
      </c>
    </row>
    <row r="4987" spans="1:4" x14ac:dyDescent="0.2">
      <c r="A4987" s="3">
        <f t="shared" si="77"/>
        <v>4986</v>
      </c>
      <c r="B4987" s="8">
        <v>502264</v>
      </c>
      <c r="C4987" s="4" t="s">
        <v>4887</v>
      </c>
      <c r="D4987" s="10">
        <v>6901.51</v>
      </c>
    </row>
    <row r="4988" spans="1:4" x14ac:dyDescent="0.2">
      <c r="A4988" s="3">
        <f t="shared" si="77"/>
        <v>4987</v>
      </c>
      <c r="B4988" s="8">
        <v>502208</v>
      </c>
      <c r="C4988" s="4" t="s">
        <v>4888</v>
      </c>
      <c r="D4988" s="10">
        <v>12068.8</v>
      </c>
    </row>
    <row r="4989" spans="1:4" x14ac:dyDescent="0.2">
      <c r="A4989" s="3">
        <f t="shared" si="77"/>
        <v>4988</v>
      </c>
      <c r="B4989" s="8">
        <v>204420</v>
      </c>
      <c r="C4989" s="4" t="s">
        <v>4889</v>
      </c>
      <c r="D4989" s="10">
        <v>17764.54</v>
      </c>
    </row>
    <row r="4990" spans="1:4" x14ac:dyDescent="0.2">
      <c r="A4990" s="3">
        <f t="shared" si="77"/>
        <v>4989</v>
      </c>
      <c r="B4990" s="8">
        <v>793632</v>
      </c>
      <c r="C4990" s="4" t="s">
        <v>4890</v>
      </c>
      <c r="D4990" s="10">
        <v>133718.35999999999</v>
      </c>
    </row>
    <row r="4991" spans="1:4" x14ac:dyDescent="0.2">
      <c r="A4991" s="3">
        <f t="shared" si="77"/>
        <v>4990</v>
      </c>
      <c r="B4991" s="8">
        <v>502880</v>
      </c>
      <c r="C4991" s="4" t="s">
        <v>4891</v>
      </c>
      <c r="D4991" s="10">
        <v>11343.11</v>
      </c>
    </row>
    <row r="4992" spans="1:4" x14ac:dyDescent="0.2">
      <c r="A4992" s="3">
        <f t="shared" si="77"/>
        <v>4991</v>
      </c>
      <c r="B4992" s="8">
        <v>793631</v>
      </c>
      <c r="C4992" s="4" t="s">
        <v>4892</v>
      </c>
      <c r="D4992" s="10">
        <v>38591.730000000003</v>
      </c>
    </row>
    <row r="4993" spans="1:4" x14ac:dyDescent="0.2">
      <c r="A4993" s="3">
        <f t="shared" si="77"/>
        <v>4992</v>
      </c>
      <c r="B4993" s="8">
        <v>502803</v>
      </c>
      <c r="C4993" s="4" t="s">
        <v>4893</v>
      </c>
      <c r="D4993" s="10">
        <v>42496.38</v>
      </c>
    </row>
    <row r="4994" spans="1:4" x14ac:dyDescent="0.2">
      <c r="A4994" s="3">
        <f t="shared" si="77"/>
        <v>4993</v>
      </c>
      <c r="B4994" s="8">
        <v>502815</v>
      </c>
      <c r="C4994" s="4" t="s">
        <v>4894</v>
      </c>
      <c r="D4994" s="10">
        <v>7187.79</v>
      </c>
    </row>
    <row r="4995" spans="1:4" x14ac:dyDescent="0.2">
      <c r="A4995" s="3">
        <f t="shared" si="77"/>
        <v>4994</v>
      </c>
      <c r="B4995" s="8">
        <v>502818</v>
      </c>
      <c r="C4995" s="4" t="s">
        <v>4895</v>
      </c>
      <c r="D4995" s="10">
        <v>122067.21</v>
      </c>
    </row>
    <row r="4996" spans="1:4" x14ac:dyDescent="0.2">
      <c r="A4996" s="3">
        <f t="shared" ref="A4996:A5059" si="78">A4995+1</f>
        <v>4995</v>
      </c>
      <c r="B4996" s="8">
        <v>502821</v>
      </c>
      <c r="C4996" s="4" t="s">
        <v>4896</v>
      </c>
      <c r="D4996" s="10">
        <v>8006.09</v>
      </c>
    </row>
    <row r="4997" spans="1:4" x14ac:dyDescent="0.2">
      <c r="A4997" s="3">
        <f t="shared" si="78"/>
        <v>4996</v>
      </c>
      <c r="B4997" s="8">
        <v>787886</v>
      </c>
      <c r="C4997" s="4" t="s">
        <v>4897</v>
      </c>
      <c r="D4997" s="10">
        <v>6008.81</v>
      </c>
    </row>
    <row r="4998" spans="1:4" x14ac:dyDescent="0.2">
      <c r="A4998" s="3">
        <f t="shared" si="78"/>
        <v>4997</v>
      </c>
      <c r="B4998" s="8">
        <v>506423</v>
      </c>
      <c r="C4998" s="4" t="s">
        <v>4898</v>
      </c>
      <c r="D4998" s="10">
        <v>21161.89</v>
      </c>
    </row>
    <row r="4999" spans="1:4" x14ac:dyDescent="0.2">
      <c r="A4999" s="3">
        <f t="shared" si="78"/>
        <v>4998</v>
      </c>
      <c r="B4999" s="8">
        <v>207925</v>
      </c>
      <c r="C4999" s="4" t="s">
        <v>4899</v>
      </c>
      <c r="D4999" s="10">
        <v>14495.18</v>
      </c>
    </row>
    <row r="5000" spans="1:4" x14ac:dyDescent="0.2">
      <c r="A5000" s="3">
        <f t="shared" si="78"/>
        <v>4999</v>
      </c>
      <c r="B5000" s="8">
        <v>207971</v>
      </c>
      <c r="C5000" s="4" t="s">
        <v>4900</v>
      </c>
      <c r="D5000" s="10">
        <v>22969.9</v>
      </c>
    </row>
    <row r="5001" spans="1:4" x14ac:dyDescent="0.2">
      <c r="A5001" s="3">
        <f t="shared" si="78"/>
        <v>5000</v>
      </c>
      <c r="B5001" s="8">
        <v>207980</v>
      </c>
      <c r="C5001" s="4" t="s">
        <v>4901</v>
      </c>
      <c r="D5001" s="10">
        <v>20868.68</v>
      </c>
    </row>
    <row r="5002" spans="1:4" x14ac:dyDescent="0.2">
      <c r="A5002" s="3">
        <f t="shared" si="78"/>
        <v>5001</v>
      </c>
      <c r="B5002" s="8">
        <v>795640</v>
      </c>
      <c r="C5002" s="4" t="s">
        <v>4902</v>
      </c>
      <c r="D5002" s="10">
        <v>11759.54</v>
      </c>
    </row>
    <row r="5003" spans="1:4" x14ac:dyDescent="0.2">
      <c r="A5003" s="3">
        <f t="shared" si="78"/>
        <v>5002</v>
      </c>
      <c r="B5003" s="8">
        <v>932124</v>
      </c>
      <c r="C5003" s="4" t="s">
        <v>4903</v>
      </c>
      <c r="D5003" s="10">
        <v>12152</v>
      </c>
    </row>
    <row r="5004" spans="1:4" x14ac:dyDescent="0.2">
      <c r="A5004" s="3">
        <f t="shared" si="78"/>
        <v>5003</v>
      </c>
      <c r="B5004" s="8">
        <v>932136</v>
      </c>
      <c r="C5004" s="4" t="s">
        <v>4904</v>
      </c>
      <c r="D5004" s="10">
        <v>22769.03</v>
      </c>
    </row>
    <row r="5005" spans="1:4" x14ac:dyDescent="0.2">
      <c r="A5005" s="3">
        <f t="shared" si="78"/>
        <v>5004</v>
      </c>
      <c r="B5005" s="8">
        <v>932150</v>
      </c>
      <c r="C5005" s="4" t="s">
        <v>4905</v>
      </c>
      <c r="D5005" s="10">
        <v>16519.5</v>
      </c>
    </row>
    <row r="5006" spans="1:4" x14ac:dyDescent="0.2">
      <c r="A5006" s="3">
        <f t="shared" si="78"/>
        <v>5005</v>
      </c>
      <c r="B5006" s="8">
        <v>932159</v>
      </c>
      <c r="C5006" s="4" t="s">
        <v>4906</v>
      </c>
      <c r="D5006" s="10">
        <v>20816.84</v>
      </c>
    </row>
    <row r="5007" spans="1:4" x14ac:dyDescent="0.2">
      <c r="A5007" s="3">
        <f t="shared" si="78"/>
        <v>5006</v>
      </c>
      <c r="B5007" s="8">
        <v>932161</v>
      </c>
      <c r="C5007" s="4" t="s">
        <v>4907</v>
      </c>
      <c r="D5007" s="10">
        <v>6278.79</v>
      </c>
    </row>
    <row r="5008" spans="1:4" x14ac:dyDescent="0.2">
      <c r="A5008" s="3">
        <f t="shared" si="78"/>
        <v>5007</v>
      </c>
      <c r="B5008" s="8">
        <v>885374</v>
      </c>
      <c r="C5008" s="4" t="s">
        <v>4908</v>
      </c>
      <c r="D5008" s="10">
        <v>5933.25</v>
      </c>
    </row>
    <row r="5009" spans="1:4" x14ac:dyDescent="0.2">
      <c r="A5009" s="3">
        <f t="shared" si="78"/>
        <v>5008</v>
      </c>
      <c r="B5009" s="8">
        <v>885393</v>
      </c>
      <c r="C5009" s="4" t="s">
        <v>4909</v>
      </c>
      <c r="D5009" s="10">
        <v>11273.26</v>
      </c>
    </row>
    <row r="5010" spans="1:4" x14ac:dyDescent="0.2">
      <c r="A5010" s="3">
        <f t="shared" si="78"/>
        <v>5009</v>
      </c>
      <c r="B5010" s="8">
        <v>885402</v>
      </c>
      <c r="C5010" s="4" t="s">
        <v>4910</v>
      </c>
      <c r="D5010" s="10">
        <v>5992.8</v>
      </c>
    </row>
    <row r="5011" spans="1:4" x14ac:dyDescent="0.2">
      <c r="A5011" s="3">
        <f t="shared" si="78"/>
        <v>5010</v>
      </c>
      <c r="B5011" s="8">
        <v>885435</v>
      </c>
      <c r="C5011" s="4" t="s">
        <v>4911</v>
      </c>
      <c r="D5011" s="10">
        <v>26238.65</v>
      </c>
    </row>
    <row r="5012" spans="1:4" x14ac:dyDescent="0.2">
      <c r="A5012" s="3">
        <f t="shared" si="78"/>
        <v>5011</v>
      </c>
      <c r="B5012" s="8">
        <v>866147</v>
      </c>
      <c r="C5012" s="4" t="s">
        <v>4912</v>
      </c>
      <c r="D5012" s="10">
        <v>22111.52</v>
      </c>
    </row>
    <row r="5013" spans="1:4" x14ac:dyDescent="0.2">
      <c r="A5013" s="3">
        <f t="shared" si="78"/>
        <v>5012</v>
      </c>
      <c r="B5013" s="8">
        <v>866192</v>
      </c>
      <c r="C5013" s="4" t="s">
        <v>4913</v>
      </c>
      <c r="D5013" s="10">
        <v>10504.37</v>
      </c>
    </row>
    <row r="5014" spans="1:4" x14ac:dyDescent="0.2">
      <c r="A5014" s="3">
        <f t="shared" si="78"/>
        <v>5013</v>
      </c>
      <c r="B5014" s="8">
        <v>866199</v>
      </c>
      <c r="C5014" s="4" t="s">
        <v>4914</v>
      </c>
      <c r="D5014" s="10">
        <v>19247.37</v>
      </c>
    </row>
    <row r="5015" spans="1:4" x14ac:dyDescent="0.2">
      <c r="A5015" s="3">
        <f t="shared" si="78"/>
        <v>5014</v>
      </c>
      <c r="B5015" s="8">
        <v>866213</v>
      </c>
      <c r="C5015" s="4" t="s">
        <v>4915</v>
      </c>
      <c r="D5015" s="10">
        <v>14691.55</v>
      </c>
    </row>
    <row r="5016" spans="1:4" x14ac:dyDescent="0.2">
      <c r="A5016" s="3">
        <f t="shared" si="78"/>
        <v>5015</v>
      </c>
      <c r="B5016" s="8">
        <v>932176</v>
      </c>
      <c r="C5016" s="4" t="s">
        <v>4916</v>
      </c>
      <c r="D5016" s="10">
        <v>32857.379999999997</v>
      </c>
    </row>
    <row r="5017" spans="1:4" x14ac:dyDescent="0.2">
      <c r="A5017" s="3">
        <f t="shared" si="78"/>
        <v>5016</v>
      </c>
      <c r="B5017" s="8">
        <v>932201</v>
      </c>
      <c r="C5017" s="4" t="s">
        <v>4917</v>
      </c>
      <c r="D5017" s="10">
        <v>32002.81</v>
      </c>
    </row>
    <row r="5018" spans="1:4" x14ac:dyDescent="0.2">
      <c r="A5018" s="3">
        <f t="shared" si="78"/>
        <v>5017</v>
      </c>
      <c r="B5018" s="8">
        <v>932270</v>
      </c>
      <c r="C5018" s="4" t="s">
        <v>4918</v>
      </c>
      <c r="D5018" s="10">
        <v>5988.96</v>
      </c>
    </row>
    <row r="5019" spans="1:4" x14ac:dyDescent="0.2">
      <c r="A5019" s="3">
        <f t="shared" si="78"/>
        <v>5018</v>
      </c>
      <c r="B5019" s="8">
        <v>932283</v>
      </c>
      <c r="C5019" s="4" t="s">
        <v>4919</v>
      </c>
      <c r="D5019" s="10">
        <v>20406.560000000001</v>
      </c>
    </row>
    <row r="5020" spans="1:4" x14ac:dyDescent="0.2">
      <c r="A5020" s="3">
        <f t="shared" si="78"/>
        <v>5019</v>
      </c>
      <c r="B5020" s="8">
        <v>932299</v>
      </c>
      <c r="C5020" s="4" t="s">
        <v>4920</v>
      </c>
      <c r="D5020" s="10">
        <v>6366.96</v>
      </c>
    </row>
    <row r="5021" spans="1:4" x14ac:dyDescent="0.2">
      <c r="A5021" s="3">
        <f t="shared" si="78"/>
        <v>5020</v>
      </c>
      <c r="B5021" s="8">
        <v>932327</v>
      </c>
      <c r="C5021" s="4" t="s">
        <v>4921</v>
      </c>
      <c r="D5021" s="10">
        <v>63318.95</v>
      </c>
    </row>
    <row r="5022" spans="1:4" x14ac:dyDescent="0.2">
      <c r="A5022" s="3">
        <f t="shared" si="78"/>
        <v>5021</v>
      </c>
      <c r="B5022" s="8">
        <v>932333</v>
      </c>
      <c r="C5022" s="4" t="s">
        <v>4922</v>
      </c>
      <c r="D5022" s="10">
        <v>24898.03</v>
      </c>
    </row>
    <row r="5023" spans="1:4" x14ac:dyDescent="0.2">
      <c r="A5023" s="3">
        <f t="shared" si="78"/>
        <v>5022</v>
      </c>
      <c r="B5023" s="8">
        <v>932356</v>
      </c>
      <c r="C5023" s="4" t="s">
        <v>4923</v>
      </c>
      <c r="D5023" s="10">
        <v>18553.3</v>
      </c>
    </row>
    <row r="5024" spans="1:4" x14ac:dyDescent="0.2">
      <c r="A5024" s="3">
        <f t="shared" si="78"/>
        <v>5023</v>
      </c>
      <c r="B5024" s="8">
        <v>932365</v>
      </c>
      <c r="C5024" s="4" t="s">
        <v>4924</v>
      </c>
      <c r="D5024" s="10">
        <v>11607.25</v>
      </c>
    </row>
    <row r="5025" spans="1:4" x14ac:dyDescent="0.2">
      <c r="A5025" s="3">
        <f t="shared" si="78"/>
        <v>5024</v>
      </c>
      <c r="B5025" s="8">
        <v>932392</v>
      </c>
      <c r="C5025" s="4" t="s">
        <v>4925</v>
      </c>
      <c r="D5025" s="10">
        <v>14444.25</v>
      </c>
    </row>
    <row r="5026" spans="1:4" x14ac:dyDescent="0.2">
      <c r="A5026" s="3">
        <f t="shared" si="78"/>
        <v>5025</v>
      </c>
      <c r="B5026" s="8">
        <v>861742</v>
      </c>
      <c r="C5026" s="4" t="s">
        <v>4926</v>
      </c>
      <c r="D5026" s="10">
        <v>14675.48</v>
      </c>
    </row>
    <row r="5027" spans="1:4" x14ac:dyDescent="0.2">
      <c r="A5027" s="3">
        <f t="shared" si="78"/>
        <v>5026</v>
      </c>
      <c r="B5027" s="8">
        <v>861762</v>
      </c>
      <c r="C5027" s="4" t="s">
        <v>4927</v>
      </c>
      <c r="D5027" s="10">
        <v>13693.14</v>
      </c>
    </row>
    <row r="5028" spans="1:4" x14ac:dyDescent="0.2">
      <c r="A5028" s="3">
        <f t="shared" si="78"/>
        <v>5027</v>
      </c>
      <c r="B5028" s="8">
        <v>880590</v>
      </c>
      <c r="C5028" s="4" t="s">
        <v>4928</v>
      </c>
      <c r="D5028" s="10">
        <v>6090.2</v>
      </c>
    </row>
    <row r="5029" spans="1:4" x14ac:dyDescent="0.2">
      <c r="A5029" s="3">
        <f t="shared" si="78"/>
        <v>5028</v>
      </c>
      <c r="B5029" s="8">
        <v>880585</v>
      </c>
      <c r="C5029" s="4" t="s">
        <v>4929</v>
      </c>
      <c r="D5029" s="10">
        <v>11914.12</v>
      </c>
    </row>
    <row r="5030" spans="1:4" x14ac:dyDescent="0.2">
      <c r="A5030" s="3">
        <f t="shared" si="78"/>
        <v>5029</v>
      </c>
      <c r="B5030" s="8">
        <v>932475</v>
      </c>
      <c r="C5030" s="4" t="s">
        <v>4930</v>
      </c>
      <c r="D5030" s="10">
        <v>31796.65</v>
      </c>
    </row>
    <row r="5031" spans="1:4" x14ac:dyDescent="0.2">
      <c r="A5031" s="3">
        <f t="shared" si="78"/>
        <v>5030</v>
      </c>
      <c r="B5031" s="8">
        <v>866233</v>
      </c>
      <c r="C5031" s="4" t="s">
        <v>4931</v>
      </c>
      <c r="D5031" s="10">
        <v>6953.3</v>
      </c>
    </row>
    <row r="5032" spans="1:4" x14ac:dyDescent="0.2">
      <c r="A5032" s="3">
        <f t="shared" si="78"/>
        <v>5031</v>
      </c>
      <c r="B5032" s="8">
        <v>879004</v>
      </c>
      <c r="C5032" s="4" t="s">
        <v>4932</v>
      </c>
      <c r="D5032" s="10">
        <v>10439.32</v>
      </c>
    </row>
    <row r="5033" spans="1:4" x14ac:dyDescent="0.2">
      <c r="A5033" s="3">
        <f t="shared" si="78"/>
        <v>5032</v>
      </c>
      <c r="B5033" s="8">
        <v>879051</v>
      </c>
      <c r="C5033" s="4" t="s">
        <v>4933</v>
      </c>
      <c r="D5033" s="10">
        <v>6338.35</v>
      </c>
    </row>
    <row r="5034" spans="1:4" x14ac:dyDescent="0.2">
      <c r="A5034" s="3">
        <f t="shared" si="78"/>
        <v>5033</v>
      </c>
      <c r="B5034" s="8">
        <v>753694</v>
      </c>
      <c r="C5034" s="4" t="s">
        <v>4934</v>
      </c>
      <c r="D5034" s="10">
        <v>8680.08</v>
      </c>
    </row>
    <row r="5035" spans="1:4" x14ac:dyDescent="0.2">
      <c r="A5035" s="3">
        <f t="shared" si="78"/>
        <v>5034</v>
      </c>
      <c r="B5035" s="8">
        <v>866055</v>
      </c>
      <c r="C5035" s="4" t="s">
        <v>4935</v>
      </c>
      <c r="D5035" s="10">
        <v>6605.13</v>
      </c>
    </row>
    <row r="5036" spans="1:4" x14ac:dyDescent="0.2">
      <c r="A5036" s="3">
        <f t="shared" si="78"/>
        <v>5035</v>
      </c>
      <c r="B5036" s="8">
        <v>866058</v>
      </c>
      <c r="C5036" s="4" t="s">
        <v>4936</v>
      </c>
      <c r="D5036" s="10">
        <v>25194.1</v>
      </c>
    </row>
    <row r="5037" spans="1:4" x14ac:dyDescent="0.2">
      <c r="A5037" s="3">
        <f t="shared" si="78"/>
        <v>5036</v>
      </c>
      <c r="B5037" s="8">
        <v>866116</v>
      </c>
      <c r="C5037" s="4" t="s">
        <v>4937</v>
      </c>
      <c r="D5037" s="10">
        <v>8959.64</v>
      </c>
    </row>
    <row r="5038" spans="1:4" x14ac:dyDescent="0.2">
      <c r="A5038" s="3">
        <f t="shared" si="78"/>
        <v>5037</v>
      </c>
      <c r="B5038" s="8">
        <v>865705</v>
      </c>
      <c r="C5038" s="4" t="s">
        <v>4938</v>
      </c>
      <c r="D5038" s="10">
        <v>33664.31</v>
      </c>
    </row>
    <row r="5039" spans="1:4" x14ac:dyDescent="0.2">
      <c r="A5039" s="3">
        <f t="shared" si="78"/>
        <v>5038</v>
      </c>
      <c r="B5039" s="8">
        <v>865738</v>
      </c>
      <c r="C5039" s="4" t="s">
        <v>4939</v>
      </c>
      <c r="D5039" s="10">
        <v>5526.75</v>
      </c>
    </row>
    <row r="5040" spans="1:4" x14ac:dyDescent="0.2">
      <c r="A5040" s="3">
        <f t="shared" si="78"/>
        <v>5039</v>
      </c>
      <c r="B5040" s="8">
        <v>865744</v>
      </c>
      <c r="C5040" s="4" t="s">
        <v>4940</v>
      </c>
      <c r="D5040" s="10">
        <v>12363.51</v>
      </c>
    </row>
    <row r="5041" spans="1:4" x14ac:dyDescent="0.2">
      <c r="A5041" s="3">
        <f t="shared" si="78"/>
        <v>5040</v>
      </c>
      <c r="B5041" s="8">
        <v>865755</v>
      </c>
      <c r="C5041" s="4" t="s">
        <v>4941</v>
      </c>
      <c r="D5041" s="10">
        <v>5536.17</v>
      </c>
    </row>
    <row r="5042" spans="1:4" x14ac:dyDescent="0.2">
      <c r="A5042" s="3">
        <f t="shared" si="78"/>
        <v>5041</v>
      </c>
      <c r="B5042" s="8">
        <v>865767</v>
      </c>
      <c r="C5042" s="4" t="s">
        <v>4942</v>
      </c>
      <c r="D5042" s="10">
        <v>10484.75</v>
      </c>
    </row>
    <row r="5043" spans="1:4" x14ac:dyDescent="0.2">
      <c r="A5043" s="3">
        <f t="shared" si="78"/>
        <v>5042</v>
      </c>
      <c r="B5043" s="8">
        <v>865801</v>
      </c>
      <c r="C5043" s="4" t="s">
        <v>4943</v>
      </c>
      <c r="D5043" s="10">
        <v>5061.71</v>
      </c>
    </row>
    <row r="5044" spans="1:4" x14ac:dyDescent="0.2">
      <c r="A5044" s="3">
        <f t="shared" si="78"/>
        <v>5043</v>
      </c>
      <c r="B5044" s="8">
        <v>794353</v>
      </c>
      <c r="C5044" s="4" t="s">
        <v>4944</v>
      </c>
      <c r="D5044" s="10">
        <v>132231.57</v>
      </c>
    </row>
    <row r="5045" spans="1:4" x14ac:dyDescent="0.2">
      <c r="A5045" s="3">
        <f t="shared" si="78"/>
        <v>5044</v>
      </c>
      <c r="B5045" s="8">
        <v>865840</v>
      </c>
      <c r="C5045" s="4" t="s">
        <v>4945</v>
      </c>
      <c r="D5045" s="10">
        <v>33400.67</v>
      </c>
    </row>
    <row r="5046" spans="1:4" x14ac:dyDescent="0.2">
      <c r="A5046" s="3">
        <f t="shared" si="78"/>
        <v>5045</v>
      </c>
      <c r="B5046" s="8">
        <v>865898</v>
      </c>
      <c r="C5046" s="4" t="s">
        <v>4946</v>
      </c>
      <c r="D5046" s="10">
        <v>20766.62</v>
      </c>
    </row>
    <row r="5047" spans="1:4" x14ac:dyDescent="0.2">
      <c r="A5047" s="3">
        <f t="shared" si="78"/>
        <v>5046</v>
      </c>
      <c r="B5047" s="8">
        <v>865909</v>
      </c>
      <c r="C5047" s="4" t="s">
        <v>4947</v>
      </c>
      <c r="D5047" s="10">
        <v>8432.5</v>
      </c>
    </row>
    <row r="5048" spans="1:4" x14ac:dyDescent="0.2">
      <c r="A5048" s="3">
        <f t="shared" si="78"/>
        <v>5047</v>
      </c>
      <c r="B5048" s="8">
        <v>932524</v>
      </c>
      <c r="C5048" s="4" t="s">
        <v>4948</v>
      </c>
      <c r="D5048" s="10">
        <v>8695.5400000000009</v>
      </c>
    </row>
    <row r="5049" spans="1:4" x14ac:dyDescent="0.2">
      <c r="A5049" s="3">
        <f t="shared" si="78"/>
        <v>5048</v>
      </c>
      <c r="B5049" s="8">
        <v>932534</v>
      </c>
      <c r="C5049" s="4" t="s">
        <v>4949</v>
      </c>
      <c r="D5049" s="10">
        <v>11837.51</v>
      </c>
    </row>
    <row r="5050" spans="1:4" x14ac:dyDescent="0.2">
      <c r="A5050" s="3">
        <f t="shared" si="78"/>
        <v>5049</v>
      </c>
      <c r="B5050" s="8">
        <v>7694</v>
      </c>
      <c r="C5050" s="4" t="s">
        <v>4950</v>
      </c>
      <c r="D5050" s="10">
        <v>40743.480000000003</v>
      </c>
    </row>
    <row r="5051" spans="1:4" x14ac:dyDescent="0.2">
      <c r="A5051" s="3">
        <f t="shared" si="78"/>
        <v>5050</v>
      </c>
      <c r="B5051" s="8">
        <v>7703</v>
      </c>
      <c r="C5051" s="4" t="s">
        <v>4951</v>
      </c>
      <c r="D5051" s="10">
        <v>10110</v>
      </c>
    </row>
    <row r="5052" spans="1:4" x14ac:dyDescent="0.2">
      <c r="A5052" s="3">
        <f t="shared" si="78"/>
        <v>5051</v>
      </c>
      <c r="B5052" s="8">
        <v>826266</v>
      </c>
      <c r="C5052" s="4" t="s">
        <v>4952</v>
      </c>
      <c r="D5052" s="10">
        <v>31712.53</v>
      </c>
    </row>
    <row r="5053" spans="1:4" x14ac:dyDescent="0.2">
      <c r="A5053" s="3">
        <f t="shared" si="78"/>
        <v>5052</v>
      </c>
      <c r="B5053" s="8">
        <v>826288</v>
      </c>
      <c r="C5053" s="4" t="s">
        <v>4953</v>
      </c>
      <c r="D5053" s="10">
        <v>16794.810000000001</v>
      </c>
    </row>
    <row r="5054" spans="1:4" x14ac:dyDescent="0.2">
      <c r="A5054" s="3">
        <f t="shared" si="78"/>
        <v>5053</v>
      </c>
      <c r="B5054" s="8">
        <v>826322</v>
      </c>
      <c r="C5054" s="4" t="s">
        <v>4954</v>
      </c>
      <c r="D5054" s="10">
        <v>27842.1</v>
      </c>
    </row>
    <row r="5055" spans="1:4" x14ac:dyDescent="0.2">
      <c r="A5055" s="3">
        <f t="shared" si="78"/>
        <v>5054</v>
      </c>
      <c r="B5055" s="8">
        <v>930426</v>
      </c>
      <c r="C5055" s="4" t="s">
        <v>4955</v>
      </c>
      <c r="D5055" s="10">
        <v>28416.82</v>
      </c>
    </row>
    <row r="5056" spans="1:4" x14ac:dyDescent="0.2">
      <c r="A5056" s="3">
        <f t="shared" si="78"/>
        <v>5055</v>
      </c>
      <c r="B5056" s="8">
        <v>930433</v>
      </c>
      <c r="C5056" s="4" t="s">
        <v>4956</v>
      </c>
      <c r="D5056" s="10">
        <v>18114.11</v>
      </c>
    </row>
    <row r="5057" spans="1:4" x14ac:dyDescent="0.2">
      <c r="A5057" s="3">
        <f t="shared" si="78"/>
        <v>5056</v>
      </c>
      <c r="B5057" s="8">
        <v>930434</v>
      </c>
      <c r="C5057" s="4" t="s">
        <v>4956</v>
      </c>
      <c r="D5057" s="10">
        <v>18139.61</v>
      </c>
    </row>
    <row r="5058" spans="1:4" x14ac:dyDescent="0.2">
      <c r="A5058" s="3">
        <f t="shared" si="78"/>
        <v>5057</v>
      </c>
      <c r="B5058" s="8">
        <v>964484</v>
      </c>
      <c r="C5058" s="4" t="s">
        <v>4957</v>
      </c>
      <c r="D5058" s="10">
        <v>58548.83</v>
      </c>
    </row>
    <row r="5059" spans="1:4" x14ac:dyDescent="0.2">
      <c r="A5059" s="3">
        <f t="shared" si="78"/>
        <v>5058</v>
      </c>
      <c r="B5059" s="8">
        <v>930441</v>
      </c>
      <c r="C5059" s="4" t="s">
        <v>4958</v>
      </c>
      <c r="D5059" s="10">
        <v>9742.82</v>
      </c>
    </row>
    <row r="5060" spans="1:4" x14ac:dyDescent="0.2">
      <c r="A5060" s="3">
        <f t="shared" ref="A5060:A5123" si="79">A5059+1</f>
        <v>5059</v>
      </c>
      <c r="B5060" s="8">
        <v>930450</v>
      </c>
      <c r="C5060" s="4" t="s">
        <v>4959</v>
      </c>
      <c r="D5060" s="10">
        <v>11358.01</v>
      </c>
    </row>
    <row r="5061" spans="1:4" x14ac:dyDescent="0.2">
      <c r="A5061" s="3">
        <f t="shared" si="79"/>
        <v>5060</v>
      </c>
      <c r="B5061" s="8">
        <v>930469</v>
      </c>
      <c r="C5061" s="4" t="s">
        <v>4960</v>
      </c>
      <c r="D5061" s="10">
        <v>7703.51</v>
      </c>
    </row>
    <row r="5062" spans="1:4" x14ac:dyDescent="0.2">
      <c r="A5062" s="3">
        <f t="shared" si="79"/>
        <v>5061</v>
      </c>
      <c r="B5062" s="8">
        <v>930479</v>
      </c>
      <c r="C5062" s="4" t="s">
        <v>4961</v>
      </c>
      <c r="D5062" s="10">
        <v>33618.04</v>
      </c>
    </row>
    <row r="5063" spans="1:4" x14ac:dyDescent="0.2">
      <c r="A5063" s="3">
        <f t="shared" si="79"/>
        <v>5062</v>
      </c>
      <c r="B5063" s="8">
        <v>930484</v>
      </c>
      <c r="C5063" s="4" t="s">
        <v>4962</v>
      </c>
      <c r="D5063" s="10">
        <v>6322.52</v>
      </c>
    </row>
    <row r="5064" spans="1:4" x14ac:dyDescent="0.2">
      <c r="A5064" s="3">
        <f t="shared" si="79"/>
        <v>5063</v>
      </c>
      <c r="B5064" s="8">
        <v>930489</v>
      </c>
      <c r="C5064" s="4" t="s">
        <v>4962</v>
      </c>
      <c r="D5064" s="10">
        <v>33936.720000000001</v>
      </c>
    </row>
    <row r="5065" spans="1:4" x14ac:dyDescent="0.2">
      <c r="A5065" s="3">
        <f t="shared" si="79"/>
        <v>5064</v>
      </c>
      <c r="B5065" s="8">
        <v>930491</v>
      </c>
      <c r="C5065" s="4" t="s">
        <v>4963</v>
      </c>
      <c r="D5065" s="10">
        <v>32767.33</v>
      </c>
    </row>
    <row r="5066" spans="1:4" x14ac:dyDescent="0.2">
      <c r="A5066" s="3">
        <f t="shared" si="79"/>
        <v>5065</v>
      </c>
      <c r="B5066" s="8">
        <v>930495</v>
      </c>
      <c r="C5066" s="4" t="s">
        <v>4963</v>
      </c>
      <c r="D5066" s="10">
        <v>27298.26</v>
      </c>
    </row>
    <row r="5067" spans="1:4" x14ac:dyDescent="0.2">
      <c r="A5067" s="3">
        <f t="shared" si="79"/>
        <v>5066</v>
      </c>
      <c r="B5067" s="8">
        <v>930496</v>
      </c>
      <c r="C5067" s="4" t="s">
        <v>4964</v>
      </c>
      <c r="D5067" s="10">
        <v>5436.57</v>
      </c>
    </row>
    <row r="5068" spans="1:4" x14ac:dyDescent="0.2">
      <c r="A5068" s="3">
        <f t="shared" si="79"/>
        <v>5067</v>
      </c>
      <c r="B5068" s="8">
        <v>930497</v>
      </c>
      <c r="C5068" s="4" t="s">
        <v>4964</v>
      </c>
      <c r="D5068" s="10">
        <v>98688.03</v>
      </c>
    </row>
    <row r="5069" spans="1:4" x14ac:dyDescent="0.2">
      <c r="A5069" s="3">
        <f t="shared" si="79"/>
        <v>5068</v>
      </c>
      <c r="B5069" s="8">
        <v>930499</v>
      </c>
      <c r="C5069" s="4" t="s">
        <v>4964</v>
      </c>
      <c r="D5069" s="10">
        <v>66710.100000000006</v>
      </c>
    </row>
    <row r="5070" spans="1:4" x14ac:dyDescent="0.2">
      <c r="A5070" s="3">
        <f t="shared" si="79"/>
        <v>5069</v>
      </c>
      <c r="B5070" s="8">
        <v>930511</v>
      </c>
      <c r="C5070" s="4" t="s">
        <v>4965</v>
      </c>
      <c r="D5070" s="10">
        <v>33357.32</v>
      </c>
    </row>
    <row r="5071" spans="1:4" x14ac:dyDescent="0.2">
      <c r="A5071" s="3">
        <f t="shared" si="79"/>
        <v>5070</v>
      </c>
      <c r="B5071" s="8">
        <v>930518</v>
      </c>
      <c r="C5071" s="4" t="s">
        <v>4966</v>
      </c>
      <c r="D5071" s="10">
        <v>14767.52</v>
      </c>
    </row>
    <row r="5072" spans="1:4" x14ac:dyDescent="0.2">
      <c r="A5072" s="3">
        <f t="shared" si="79"/>
        <v>5071</v>
      </c>
      <c r="B5072" s="8">
        <v>930526</v>
      </c>
      <c r="C5072" s="4" t="s">
        <v>4967</v>
      </c>
      <c r="D5072" s="10">
        <v>8518.25</v>
      </c>
    </row>
    <row r="5073" spans="1:4" x14ac:dyDescent="0.2">
      <c r="A5073" s="3">
        <f t="shared" si="79"/>
        <v>5072</v>
      </c>
      <c r="B5073" s="8">
        <v>930527</v>
      </c>
      <c r="C5073" s="4" t="s">
        <v>4967</v>
      </c>
      <c r="D5073" s="10">
        <v>25194.15</v>
      </c>
    </row>
    <row r="5074" spans="1:4" x14ac:dyDescent="0.2">
      <c r="A5074" s="3">
        <f t="shared" si="79"/>
        <v>5073</v>
      </c>
      <c r="B5074" s="8">
        <v>930536</v>
      </c>
      <c r="C5074" s="4" t="s">
        <v>4968</v>
      </c>
      <c r="D5074" s="10">
        <v>16627.62</v>
      </c>
    </row>
    <row r="5075" spans="1:4" x14ac:dyDescent="0.2">
      <c r="A5075" s="3">
        <f t="shared" si="79"/>
        <v>5074</v>
      </c>
      <c r="B5075" s="8">
        <v>930549</v>
      </c>
      <c r="C5075" s="4" t="s">
        <v>4969</v>
      </c>
      <c r="D5075" s="10">
        <v>60337.51</v>
      </c>
    </row>
    <row r="5076" spans="1:4" x14ac:dyDescent="0.2">
      <c r="A5076" s="3">
        <f t="shared" si="79"/>
        <v>5075</v>
      </c>
      <c r="B5076" s="8">
        <v>930551</v>
      </c>
      <c r="C5076" s="4" t="s">
        <v>4969</v>
      </c>
      <c r="D5076" s="10">
        <v>33278.379999999997</v>
      </c>
    </row>
    <row r="5077" spans="1:4" x14ac:dyDescent="0.2">
      <c r="A5077" s="3">
        <f t="shared" si="79"/>
        <v>5076</v>
      </c>
      <c r="B5077" s="8">
        <v>930557</v>
      </c>
      <c r="C5077" s="4" t="s">
        <v>4970</v>
      </c>
      <c r="D5077" s="10">
        <v>15764.14</v>
      </c>
    </row>
    <row r="5078" spans="1:4" x14ac:dyDescent="0.2">
      <c r="A5078" s="3">
        <f t="shared" si="79"/>
        <v>5077</v>
      </c>
      <c r="B5078" s="8">
        <v>930576</v>
      </c>
      <c r="C5078" s="4" t="s">
        <v>4971</v>
      </c>
      <c r="D5078" s="10">
        <v>5323.86</v>
      </c>
    </row>
    <row r="5079" spans="1:4" x14ac:dyDescent="0.2">
      <c r="A5079" s="3">
        <f t="shared" si="79"/>
        <v>5078</v>
      </c>
      <c r="B5079" s="8">
        <v>930581</v>
      </c>
      <c r="C5079" s="4" t="s">
        <v>4972</v>
      </c>
      <c r="D5079" s="10">
        <v>34525.83</v>
      </c>
    </row>
    <row r="5080" spans="1:4" x14ac:dyDescent="0.2">
      <c r="A5080" s="3">
        <f t="shared" si="79"/>
        <v>5079</v>
      </c>
      <c r="B5080" s="8">
        <v>930582</v>
      </c>
      <c r="C5080" s="4" t="s">
        <v>4972</v>
      </c>
      <c r="D5080" s="10">
        <v>34525.83</v>
      </c>
    </row>
    <row r="5081" spans="1:4" x14ac:dyDescent="0.2">
      <c r="A5081" s="3">
        <f t="shared" si="79"/>
        <v>5080</v>
      </c>
      <c r="B5081" s="8">
        <v>930584</v>
      </c>
      <c r="C5081" s="4" t="s">
        <v>4972</v>
      </c>
      <c r="D5081" s="10">
        <v>6011.45</v>
      </c>
    </row>
    <row r="5082" spans="1:4" x14ac:dyDescent="0.2">
      <c r="A5082" s="3">
        <f t="shared" si="79"/>
        <v>5081</v>
      </c>
      <c r="B5082" s="8">
        <v>930585</v>
      </c>
      <c r="C5082" s="4" t="s">
        <v>4972</v>
      </c>
      <c r="D5082" s="10">
        <v>13718.76</v>
      </c>
    </row>
    <row r="5083" spans="1:4" x14ac:dyDescent="0.2">
      <c r="A5083" s="3">
        <f t="shared" si="79"/>
        <v>5082</v>
      </c>
      <c r="B5083" s="8">
        <v>103079</v>
      </c>
      <c r="C5083" s="4" t="s">
        <v>4973</v>
      </c>
      <c r="D5083" s="10">
        <v>14963.92</v>
      </c>
    </row>
    <row r="5084" spans="1:4" x14ac:dyDescent="0.2">
      <c r="A5084" s="3">
        <f t="shared" si="79"/>
        <v>5083</v>
      </c>
      <c r="B5084" s="8">
        <v>101401</v>
      </c>
      <c r="C5084" s="4" t="s">
        <v>4974</v>
      </c>
      <c r="D5084" s="10">
        <v>12524.66</v>
      </c>
    </row>
    <row r="5085" spans="1:4" x14ac:dyDescent="0.2">
      <c r="A5085" s="3">
        <f t="shared" si="79"/>
        <v>5084</v>
      </c>
      <c r="B5085" s="8">
        <v>101395</v>
      </c>
      <c r="C5085" s="4" t="s">
        <v>4975</v>
      </c>
      <c r="D5085" s="10">
        <v>31185.91</v>
      </c>
    </row>
    <row r="5086" spans="1:4" x14ac:dyDescent="0.2">
      <c r="A5086" s="3">
        <f t="shared" si="79"/>
        <v>5085</v>
      </c>
      <c r="B5086" s="8">
        <v>606167</v>
      </c>
      <c r="C5086" s="4" t="s">
        <v>4976</v>
      </c>
      <c r="D5086" s="10">
        <v>90590.06</v>
      </c>
    </row>
    <row r="5087" spans="1:4" x14ac:dyDescent="0.2">
      <c r="A5087" s="3">
        <f t="shared" si="79"/>
        <v>5086</v>
      </c>
      <c r="B5087" s="8">
        <v>793791</v>
      </c>
      <c r="C5087" s="4" t="s">
        <v>4976</v>
      </c>
      <c r="D5087" s="10">
        <v>75704.399999999994</v>
      </c>
    </row>
    <row r="5088" spans="1:4" x14ac:dyDescent="0.2">
      <c r="A5088" s="3">
        <f t="shared" si="79"/>
        <v>5087</v>
      </c>
      <c r="B5088" s="8">
        <v>606161</v>
      </c>
      <c r="C5088" s="4" t="s">
        <v>4977</v>
      </c>
      <c r="D5088" s="10">
        <v>7610</v>
      </c>
    </row>
    <row r="5089" spans="1:4" x14ac:dyDescent="0.2">
      <c r="A5089" s="3">
        <f t="shared" si="79"/>
        <v>5088</v>
      </c>
      <c r="B5089" s="8">
        <v>606163</v>
      </c>
      <c r="C5089" s="4" t="s">
        <v>4978</v>
      </c>
      <c r="D5089" s="10">
        <v>124566.65</v>
      </c>
    </row>
    <row r="5090" spans="1:4" x14ac:dyDescent="0.2">
      <c r="A5090" s="3">
        <f t="shared" si="79"/>
        <v>5089</v>
      </c>
      <c r="B5090" s="8">
        <v>606164</v>
      </c>
      <c r="C5090" s="4" t="s">
        <v>4978</v>
      </c>
      <c r="D5090" s="10">
        <v>48098.31</v>
      </c>
    </row>
    <row r="5091" spans="1:4" x14ac:dyDescent="0.2">
      <c r="A5091" s="3">
        <f t="shared" si="79"/>
        <v>5090</v>
      </c>
      <c r="B5091" s="8">
        <v>793790</v>
      </c>
      <c r="C5091" s="4" t="s">
        <v>4978</v>
      </c>
      <c r="D5091" s="10">
        <v>21823.759999999998</v>
      </c>
    </row>
    <row r="5092" spans="1:4" x14ac:dyDescent="0.2">
      <c r="A5092" s="3">
        <f t="shared" si="79"/>
        <v>5091</v>
      </c>
      <c r="B5092" s="8">
        <v>606172</v>
      </c>
      <c r="C5092" s="4" t="s">
        <v>4979</v>
      </c>
      <c r="D5092" s="10">
        <v>42187.839999999997</v>
      </c>
    </row>
    <row r="5093" spans="1:4" x14ac:dyDescent="0.2">
      <c r="A5093" s="3">
        <f t="shared" si="79"/>
        <v>5092</v>
      </c>
      <c r="B5093" s="8">
        <v>209037</v>
      </c>
      <c r="C5093" s="4" t="s">
        <v>4980</v>
      </c>
      <c r="D5093" s="10">
        <v>26526.76</v>
      </c>
    </row>
    <row r="5094" spans="1:4" x14ac:dyDescent="0.2">
      <c r="A5094" s="3">
        <f t="shared" si="79"/>
        <v>5093</v>
      </c>
      <c r="B5094" s="8">
        <v>104555</v>
      </c>
      <c r="C5094" s="4" t="s">
        <v>4981</v>
      </c>
      <c r="D5094" s="10">
        <v>12055.82</v>
      </c>
    </row>
    <row r="5095" spans="1:4" x14ac:dyDescent="0.2">
      <c r="A5095" s="3">
        <f t="shared" si="79"/>
        <v>5094</v>
      </c>
      <c r="B5095" s="8">
        <v>795956</v>
      </c>
      <c r="C5095" s="4" t="s">
        <v>4982</v>
      </c>
      <c r="D5095" s="10">
        <v>54200.639999999999</v>
      </c>
    </row>
    <row r="5096" spans="1:4" x14ac:dyDescent="0.2">
      <c r="A5096" s="3">
        <f t="shared" si="79"/>
        <v>5095</v>
      </c>
      <c r="B5096" s="8">
        <v>781591</v>
      </c>
      <c r="C5096" s="4" t="s">
        <v>4983</v>
      </c>
      <c r="D5096" s="10">
        <v>68564.98</v>
      </c>
    </row>
    <row r="5097" spans="1:4" x14ac:dyDescent="0.2">
      <c r="A5097" s="3">
        <f t="shared" si="79"/>
        <v>5096</v>
      </c>
      <c r="B5097" s="8">
        <v>208517</v>
      </c>
      <c r="C5097" s="4" t="s">
        <v>4984</v>
      </c>
      <c r="D5097" s="10">
        <v>5696.01</v>
      </c>
    </row>
    <row r="5098" spans="1:4" x14ac:dyDescent="0.2">
      <c r="A5098" s="3">
        <f t="shared" si="79"/>
        <v>5097</v>
      </c>
      <c r="B5098" s="8">
        <v>104658</v>
      </c>
      <c r="C5098" s="4" t="s">
        <v>4985</v>
      </c>
      <c r="D5098" s="10">
        <v>14122.77</v>
      </c>
    </row>
    <row r="5099" spans="1:4" x14ac:dyDescent="0.2">
      <c r="A5099" s="3">
        <f t="shared" si="79"/>
        <v>5098</v>
      </c>
      <c r="B5099" s="8">
        <v>104656</v>
      </c>
      <c r="C5099" s="4" t="s">
        <v>4986</v>
      </c>
      <c r="D5099" s="10">
        <v>8486.75</v>
      </c>
    </row>
    <row r="5100" spans="1:4" x14ac:dyDescent="0.2">
      <c r="A5100" s="3">
        <f t="shared" si="79"/>
        <v>5099</v>
      </c>
      <c r="B5100" s="8">
        <v>786177</v>
      </c>
      <c r="C5100" s="4" t="s">
        <v>4987</v>
      </c>
      <c r="D5100" s="10">
        <v>12531.44</v>
      </c>
    </row>
    <row r="5101" spans="1:4" x14ac:dyDescent="0.2">
      <c r="A5101" s="3">
        <f t="shared" si="79"/>
        <v>5100</v>
      </c>
      <c r="B5101" s="8">
        <v>208652</v>
      </c>
      <c r="C5101" s="4" t="s">
        <v>4988</v>
      </c>
      <c r="D5101" s="10">
        <v>14527.21</v>
      </c>
    </row>
    <row r="5102" spans="1:4" x14ac:dyDescent="0.2">
      <c r="A5102" s="3">
        <f t="shared" si="79"/>
        <v>5101</v>
      </c>
      <c r="B5102" s="8">
        <v>798997</v>
      </c>
      <c r="C5102" s="4" t="s">
        <v>4989</v>
      </c>
      <c r="D5102" s="10">
        <v>7964.8</v>
      </c>
    </row>
    <row r="5103" spans="1:4" x14ac:dyDescent="0.2">
      <c r="A5103" s="3">
        <f t="shared" si="79"/>
        <v>5102</v>
      </c>
      <c r="B5103" s="8">
        <v>102246</v>
      </c>
      <c r="C5103" s="4" t="s">
        <v>4990</v>
      </c>
      <c r="D5103" s="10">
        <v>23973.68</v>
      </c>
    </row>
    <row r="5104" spans="1:4" x14ac:dyDescent="0.2">
      <c r="A5104" s="3">
        <f t="shared" si="79"/>
        <v>5103</v>
      </c>
      <c r="B5104" s="8">
        <v>102252</v>
      </c>
      <c r="C5104" s="4" t="s">
        <v>4991</v>
      </c>
      <c r="D5104" s="10">
        <v>11439.79</v>
      </c>
    </row>
    <row r="5105" spans="1:4" x14ac:dyDescent="0.2">
      <c r="A5105" s="3">
        <f t="shared" si="79"/>
        <v>5104</v>
      </c>
      <c r="B5105" s="8">
        <v>112053</v>
      </c>
      <c r="C5105" s="4" t="s">
        <v>4992</v>
      </c>
      <c r="D5105" s="10">
        <v>14264.05</v>
      </c>
    </row>
    <row r="5106" spans="1:4" x14ac:dyDescent="0.2">
      <c r="A5106" s="3">
        <f t="shared" si="79"/>
        <v>5105</v>
      </c>
      <c r="B5106" s="8">
        <v>101359</v>
      </c>
      <c r="C5106" s="4" t="s">
        <v>4993</v>
      </c>
      <c r="D5106" s="10">
        <v>11701.36</v>
      </c>
    </row>
    <row r="5107" spans="1:4" x14ac:dyDescent="0.2">
      <c r="A5107" s="3">
        <f t="shared" si="79"/>
        <v>5106</v>
      </c>
      <c r="B5107" s="8">
        <v>101275</v>
      </c>
      <c r="C5107" s="4" t="s">
        <v>4994</v>
      </c>
      <c r="D5107" s="10">
        <v>10574.12</v>
      </c>
    </row>
    <row r="5108" spans="1:4" x14ac:dyDescent="0.2">
      <c r="A5108" s="3">
        <f t="shared" si="79"/>
        <v>5107</v>
      </c>
      <c r="B5108" s="8">
        <v>115135</v>
      </c>
      <c r="C5108" s="4" t="s">
        <v>4995</v>
      </c>
      <c r="D5108" s="10">
        <v>37037.129999999997</v>
      </c>
    </row>
    <row r="5109" spans="1:4" x14ac:dyDescent="0.2">
      <c r="A5109" s="3">
        <f t="shared" si="79"/>
        <v>5108</v>
      </c>
      <c r="B5109" s="8">
        <v>101293</v>
      </c>
      <c r="C5109" s="4" t="s">
        <v>4996</v>
      </c>
      <c r="D5109" s="10">
        <v>10041.790000000001</v>
      </c>
    </row>
    <row r="5110" spans="1:4" x14ac:dyDescent="0.2">
      <c r="A5110" s="3">
        <f t="shared" si="79"/>
        <v>5109</v>
      </c>
      <c r="B5110" s="8">
        <v>792248</v>
      </c>
      <c r="C5110" s="4" t="s">
        <v>4997</v>
      </c>
      <c r="D5110" s="10">
        <v>13617.08</v>
      </c>
    </row>
    <row r="5111" spans="1:4" x14ac:dyDescent="0.2">
      <c r="A5111" s="3">
        <f t="shared" si="79"/>
        <v>5110</v>
      </c>
      <c r="B5111" s="8">
        <v>105695</v>
      </c>
      <c r="C5111" s="4" t="s">
        <v>4998</v>
      </c>
      <c r="D5111" s="10">
        <v>11635.53</v>
      </c>
    </row>
    <row r="5112" spans="1:4" x14ac:dyDescent="0.2">
      <c r="A5112" s="3">
        <f t="shared" si="79"/>
        <v>5111</v>
      </c>
      <c r="B5112" s="8">
        <v>956514</v>
      </c>
      <c r="C5112" s="4" t="s">
        <v>4999</v>
      </c>
      <c r="D5112" s="10">
        <v>13291.42</v>
      </c>
    </row>
    <row r="5113" spans="1:4" x14ac:dyDescent="0.2">
      <c r="A5113" s="3">
        <f t="shared" si="79"/>
        <v>5112</v>
      </c>
      <c r="B5113" s="8">
        <v>956519</v>
      </c>
      <c r="C5113" s="4" t="s">
        <v>5000</v>
      </c>
      <c r="D5113" s="10">
        <v>143019.79999999999</v>
      </c>
    </row>
    <row r="5114" spans="1:4" x14ac:dyDescent="0.2">
      <c r="A5114" s="3">
        <f t="shared" si="79"/>
        <v>5113</v>
      </c>
      <c r="B5114" s="8">
        <v>956623</v>
      </c>
      <c r="C5114" s="4" t="s">
        <v>5001</v>
      </c>
      <c r="D5114" s="10">
        <v>55710.95</v>
      </c>
    </row>
    <row r="5115" spans="1:4" x14ac:dyDescent="0.2">
      <c r="A5115" s="3">
        <f t="shared" si="79"/>
        <v>5114</v>
      </c>
      <c r="B5115" s="8">
        <v>956679</v>
      </c>
      <c r="C5115" s="4" t="s">
        <v>5002</v>
      </c>
      <c r="D5115" s="10">
        <v>12307.03</v>
      </c>
    </row>
    <row r="5116" spans="1:4" x14ac:dyDescent="0.2">
      <c r="A5116" s="3">
        <f t="shared" si="79"/>
        <v>5115</v>
      </c>
      <c r="B5116" s="8">
        <v>956681</v>
      </c>
      <c r="C5116" s="4" t="s">
        <v>5003</v>
      </c>
      <c r="D5116" s="10">
        <v>28300.59</v>
      </c>
    </row>
    <row r="5117" spans="1:4" x14ac:dyDescent="0.2">
      <c r="A5117" s="3">
        <f t="shared" si="79"/>
        <v>5116</v>
      </c>
      <c r="B5117" s="8">
        <v>956617</v>
      </c>
      <c r="C5117" s="4" t="s">
        <v>5004</v>
      </c>
      <c r="D5117" s="10">
        <v>27147.4</v>
      </c>
    </row>
    <row r="5118" spans="1:4" x14ac:dyDescent="0.2">
      <c r="A5118" s="3">
        <f t="shared" si="79"/>
        <v>5117</v>
      </c>
      <c r="B5118" s="8">
        <v>956754</v>
      </c>
      <c r="C5118" s="4" t="s">
        <v>5005</v>
      </c>
      <c r="D5118" s="10">
        <v>20104.669999999998</v>
      </c>
    </row>
    <row r="5119" spans="1:4" x14ac:dyDescent="0.2">
      <c r="A5119" s="3">
        <f t="shared" si="79"/>
        <v>5118</v>
      </c>
      <c r="B5119" s="8">
        <v>956756</v>
      </c>
      <c r="C5119" s="4" t="s">
        <v>5006</v>
      </c>
      <c r="D5119" s="10">
        <v>57317.77</v>
      </c>
    </row>
    <row r="5120" spans="1:4" x14ac:dyDescent="0.2">
      <c r="A5120" s="3">
        <f t="shared" si="79"/>
        <v>5119</v>
      </c>
      <c r="B5120" s="8">
        <v>956794</v>
      </c>
      <c r="C5120" s="4" t="s">
        <v>5007</v>
      </c>
      <c r="D5120" s="10">
        <v>36320.57</v>
      </c>
    </row>
    <row r="5121" spans="1:4" x14ac:dyDescent="0.2">
      <c r="A5121" s="3">
        <f t="shared" si="79"/>
        <v>5120</v>
      </c>
      <c r="B5121" s="8">
        <v>956825</v>
      </c>
      <c r="C5121" s="4" t="s">
        <v>5008</v>
      </c>
      <c r="D5121" s="10">
        <v>58114</v>
      </c>
    </row>
    <row r="5122" spans="1:4" x14ac:dyDescent="0.2">
      <c r="A5122" s="3">
        <f t="shared" si="79"/>
        <v>5121</v>
      </c>
      <c r="B5122" s="8">
        <v>956868</v>
      </c>
      <c r="C5122" s="4" t="s">
        <v>5009</v>
      </c>
      <c r="D5122" s="10">
        <v>27132.959999999999</v>
      </c>
    </row>
    <row r="5123" spans="1:4" x14ac:dyDescent="0.2">
      <c r="A5123" s="3">
        <f t="shared" si="79"/>
        <v>5122</v>
      </c>
      <c r="B5123" s="8">
        <v>956890</v>
      </c>
      <c r="C5123" s="4" t="s">
        <v>5010</v>
      </c>
      <c r="D5123" s="10">
        <v>90352.639999999999</v>
      </c>
    </row>
    <row r="5124" spans="1:4" x14ac:dyDescent="0.2">
      <c r="A5124" s="3">
        <f t="shared" ref="A5124:A5187" si="80">A5123+1</f>
        <v>5123</v>
      </c>
      <c r="B5124" s="8">
        <v>956916</v>
      </c>
      <c r="C5124" s="4" t="s">
        <v>5011</v>
      </c>
      <c r="D5124" s="10">
        <v>26726.720000000001</v>
      </c>
    </row>
    <row r="5125" spans="1:4" x14ac:dyDescent="0.2">
      <c r="A5125" s="3">
        <f t="shared" si="80"/>
        <v>5124</v>
      </c>
      <c r="B5125" s="8">
        <v>956954</v>
      </c>
      <c r="C5125" s="4" t="s">
        <v>5012</v>
      </c>
      <c r="D5125" s="10">
        <v>8197.83</v>
      </c>
    </row>
    <row r="5126" spans="1:4" x14ac:dyDescent="0.2">
      <c r="A5126" s="3">
        <f t="shared" si="80"/>
        <v>5125</v>
      </c>
      <c r="B5126" s="8">
        <v>956977</v>
      </c>
      <c r="C5126" s="4" t="s">
        <v>5013</v>
      </c>
      <c r="D5126" s="10">
        <v>15090.23</v>
      </c>
    </row>
    <row r="5127" spans="1:4" x14ac:dyDescent="0.2">
      <c r="A5127" s="3">
        <f t="shared" si="80"/>
        <v>5126</v>
      </c>
      <c r="B5127" s="8">
        <v>957005</v>
      </c>
      <c r="C5127" s="4" t="s">
        <v>5014</v>
      </c>
      <c r="D5127" s="10">
        <v>70062.179999999993</v>
      </c>
    </row>
    <row r="5128" spans="1:4" x14ac:dyDescent="0.2">
      <c r="A5128" s="3">
        <f t="shared" si="80"/>
        <v>5127</v>
      </c>
      <c r="B5128" s="8">
        <v>957038</v>
      </c>
      <c r="C5128" s="4" t="s">
        <v>5015</v>
      </c>
      <c r="D5128" s="10">
        <v>86970.29</v>
      </c>
    </row>
    <row r="5129" spans="1:4" x14ac:dyDescent="0.2">
      <c r="A5129" s="3">
        <f t="shared" si="80"/>
        <v>5128</v>
      </c>
      <c r="B5129" s="8">
        <v>109633</v>
      </c>
      <c r="C5129" s="4" t="s">
        <v>5016</v>
      </c>
      <c r="D5129" s="10">
        <v>8105.15</v>
      </c>
    </row>
    <row r="5130" spans="1:4" x14ac:dyDescent="0.2">
      <c r="A5130" s="3">
        <f t="shared" si="80"/>
        <v>5129</v>
      </c>
      <c r="B5130" s="8">
        <v>964225</v>
      </c>
      <c r="C5130" s="4" t="s">
        <v>5017</v>
      </c>
      <c r="D5130" s="10">
        <v>16873.14</v>
      </c>
    </row>
    <row r="5131" spans="1:4" x14ac:dyDescent="0.2">
      <c r="A5131" s="3">
        <f t="shared" si="80"/>
        <v>5130</v>
      </c>
      <c r="B5131" s="8">
        <v>964236</v>
      </c>
      <c r="C5131" s="4" t="s">
        <v>5018</v>
      </c>
      <c r="D5131" s="10">
        <v>9737.02</v>
      </c>
    </row>
    <row r="5132" spans="1:4" x14ac:dyDescent="0.2">
      <c r="A5132" s="3">
        <f t="shared" si="80"/>
        <v>5131</v>
      </c>
      <c r="B5132" s="8">
        <v>964242</v>
      </c>
      <c r="C5132" s="4" t="s">
        <v>5019</v>
      </c>
      <c r="D5132" s="10">
        <v>10015.030000000001</v>
      </c>
    </row>
    <row r="5133" spans="1:4" x14ac:dyDescent="0.2">
      <c r="A5133" s="3">
        <f t="shared" si="80"/>
        <v>5132</v>
      </c>
      <c r="B5133" s="8">
        <v>975917</v>
      </c>
      <c r="C5133" s="4" t="s">
        <v>5020</v>
      </c>
      <c r="D5133" s="10">
        <v>12856.96</v>
      </c>
    </row>
    <row r="5134" spans="1:4" x14ac:dyDescent="0.2">
      <c r="A5134" s="3">
        <f t="shared" si="80"/>
        <v>5133</v>
      </c>
      <c r="B5134" s="8">
        <v>793799</v>
      </c>
      <c r="C5134" s="4" t="s">
        <v>5021</v>
      </c>
      <c r="D5134" s="10">
        <v>18185.75</v>
      </c>
    </row>
    <row r="5135" spans="1:4" x14ac:dyDescent="0.2">
      <c r="A5135" s="3">
        <f t="shared" si="80"/>
        <v>5134</v>
      </c>
      <c r="B5135" s="8">
        <v>957077</v>
      </c>
      <c r="C5135" s="4" t="s">
        <v>5022</v>
      </c>
      <c r="D5135" s="10">
        <v>25219.38</v>
      </c>
    </row>
    <row r="5136" spans="1:4" x14ac:dyDescent="0.2">
      <c r="A5136" s="3">
        <f t="shared" si="80"/>
        <v>5135</v>
      </c>
      <c r="B5136" s="8">
        <v>829631</v>
      </c>
      <c r="C5136" s="4" t="s">
        <v>5023</v>
      </c>
      <c r="D5136" s="10">
        <v>14717.07</v>
      </c>
    </row>
    <row r="5137" spans="1:4" x14ac:dyDescent="0.2">
      <c r="A5137" s="3">
        <f t="shared" si="80"/>
        <v>5136</v>
      </c>
      <c r="B5137" s="8">
        <v>829708</v>
      </c>
      <c r="C5137" s="4" t="s">
        <v>5024</v>
      </c>
      <c r="D5137" s="10">
        <v>9595.42</v>
      </c>
    </row>
    <row r="5138" spans="1:4" x14ac:dyDescent="0.2">
      <c r="A5138" s="3">
        <f t="shared" si="80"/>
        <v>5137</v>
      </c>
      <c r="B5138" s="8">
        <v>957165</v>
      </c>
      <c r="C5138" s="4" t="s">
        <v>5025</v>
      </c>
      <c r="D5138" s="10">
        <v>17158.09</v>
      </c>
    </row>
    <row r="5139" spans="1:4" x14ac:dyDescent="0.2">
      <c r="A5139" s="3">
        <f t="shared" si="80"/>
        <v>5138</v>
      </c>
      <c r="B5139" s="8">
        <v>957171</v>
      </c>
      <c r="C5139" s="4" t="s">
        <v>5026</v>
      </c>
      <c r="D5139" s="10">
        <v>14812.72</v>
      </c>
    </row>
    <row r="5140" spans="1:4" x14ac:dyDescent="0.2">
      <c r="A5140" s="3">
        <f t="shared" si="80"/>
        <v>5139</v>
      </c>
      <c r="B5140" s="8">
        <v>957176</v>
      </c>
      <c r="C5140" s="4" t="s">
        <v>5027</v>
      </c>
      <c r="D5140" s="10">
        <v>21692.73</v>
      </c>
    </row>
    <row r="5141" spans="1:4" x14ac:dyDescent="0.2">
      <c r="A5141" s="3">
        <f t="shared" si="80"/>
        <v>5140</v>
      </c>
      <c r="B5141" s="8">
        <v>957177</v>
      </c>
      <c r="C5141" s="4" t="s">
        <v>5028</v>
      </c>
      <c r="D5141" s="10">
        <v>8685.11</v>
      </c>
    </row>
    <row r="5142" spans="1:4" x14ac:dyDescent="0.2">
      <c r="A5142" s="3">
        <f t="shared" si="80"/>
        <v>5141</v>
      </c>
      <c r="B5142" s="8">
        <v>506795</v>
      </c>
      <c r="C5142" s="4" t="s">
        <v>5029</v>
      </c>
      <c r="D5142" s="10">
        <v>39423.42</v>
      </c>
    </row>
    <row r="5143" spans="1:4" x14ac:dyDescent="0.2">
      <c r="A5143" s="3">
        <f t="shared" si="80"/>
        <v>5142</v>
      </c>
      <c r="B5143" s="8">
        <v>112693</v>
      </c>
      <c r="C5143" s="4" t="s">
        <v>5030</v>
      </c>
      <c r="D5143" s="10">
        <v>16303.1</v>
      </c>
    </row>
    <row r="5144" spans="1:4" x14ac:dyDescent="0.2">
      <c r="A5144" s="3">
        <f t="shared" si="80"/>
        <v>5143</v>
      </c>
      <c r="B5144" s="8">
        <v>895436</v>
      </c>
      <c r="C5144" s="4" t="s">
        <v>5031</v>
      </c>
      <c r="D5144" s="10">
        <v>23696.1</v>
      </c>
    </row>
    <row r="5145" spans="1:4" x14ac:dyDescent="0.2">
      <c r="A5145" s="3">
        <f t="shared" si="80"/>
        <v>5144</v>
      </c>
      <c r="B5145" s="8">
        <v>820287</v>
      </c>
      <c r="C5145" s="4" t="s">
        <v>5032</v>
      </c>
      <c r="D5145" s="10">
        <v>19257.740000000002</v>
      </c>
    </row>
    <row r="5146" spans="1:4" x14ac:dyDescent="0.2">
      <c r="A5146" s="3">
        <f t="shared" si="80"/>
        <v>5145</v>
      </c>
      <c r="B5146" s="8">
        <v>207315</v>
      </c>
      <c r="C5146" s="4" t="s">
        <v>5033</v>
      </c>
      <c r="D5146" s="10">
        <v>20905.169999999998</v>
      </c>
    </row>
    <row r="5147" spans="1:4" x14ac:dyDescent="0.2">
      <c r="A5147" s="3">
        <f t="shared" si="80"/>
        <v>5146</v>
      </c>
      <c r="B5147" s="8">
        <v>826325</v>
      </c>
      <c r="C5147" s="4" t="s">
        <v>5034</v>
      </c>
      <c r="D5147" s="10">
        <v>7354.92</v>
      </c>
    </row>
    <row r="5148" spans="1:4" x14ac:dyDescent="0.2">
      <c r="A5148" s="3">
        <f t="shared" si="80"/>
        <v>5147</v>
      </c>
      <c r="B5148" s="8">
        <v>826369</v>
      </c>
      <c r="C5148" s="4" t="s">
        <v>5035</v>
      </c>
      <c r="D5148" s="10">
        <v>38194.879999999997</v>
      </c>
    </row>
    <row r="5149" spans="1:4" x14ac:dyDescent="0.2">
      <c r="A5149" s="3">
        <f t="shared" si="80"/>
        <v>5148</v>
      </c>
      <c r="B5149" s="8">
        <v>826332</v>
      </c>
      <c r="C5149" s="4" t="s">
        <v>5036</v>
      </c>
      <c r="D5149" s="10">
        <v>124350.37</v>
      </c>
    </row>
    <row r="5150" spans="1:4" x14ac:dyDescent="0.2">
      <c r="A5150" s="3">
        <f t="shared" si="80"/>
        <v>5149</v>
      </c>
      <c r="B5150" s="8">
        <v>826333</v>
      </c>
      <c r="C5150" s="4" t="s">
        <v>5037</v>
      </c>
      <c r="D5150" s="10">
        <v>75191.55</v>
      </c>
    </row>
    <row r="5151" spans="1:4" x14ac:dyDescent="0.2">
      <c r="A5151" s="3">
        <f t="shared" si="80"/>
        <v>5150</v>
      </c>
      <c r="B5151" s="8">
        <v>711645</v>
      </c>
      <c r="C5151" s="4" t="s">
        <v>5038</v>
      </c>
      <c r="D5151" s="10">
        <v>91766.55</v>
      </c>
    </row>
    <row r="5152" spans="1:4" x14ac:dyDescent="0.2">
      <c r="A5152" s="3">
        <f t="shared" si="80"/>
        <v>5151</v>
      </c>
      <c r="B5152" s="8">
        <v>711634</v>
      </c>
      <c r="C5152" s="4" t="s">
        <v>5039</v>
      </c>
      <c r="D5152" s="10">
        <v>72244.31</v>
      </c>
    </row>
    <row r="5153" spans="1:4" x14ac:dyDescent="0.2">
      <c r="A5153" s="3">
        <f t="shared" si="80"/>
        <v>5152</v>
      </c>
      <c r="B5153" s="8">
        <v>894118</v>
      </c>
      <c r="C5153" s="4" t="s">
        <v>5040</v>
      </c>
      <c r="D5153" s="10">
        <v>8017.19</v>
      </c>
    </row>
    <row r="5154" spans="1:4" x14ac:dyDescent="0.2">
      <c r="A5154" s="3">
        <f t="shared" si="80"/>
        <v>5153</v>
      </c>
      <c r="B5154" s="8">
        <v>894050</v>
      </c>
      <c r="C5154" s="4" t="s">
        <v>5041</v>
      </c>
      <c r="D5154" s="10">
        <v>10836.74</v>
      </c>
    </row>
    <row r="5155" spans="1:4" x14ac:dyDescent="0.2">
      <c r="A5155" s="3">
        <f t="shared" si="80"/>
        <v>5154</v>
      </c>
      <c r="B5155" s="8">
        <v>894096</v>
      </c>
      <c r="C5155" s="4" t="s">
        <v>5042</v>
      </c>
      <c r="D5155" s="10">
        <v>44596.41</v>
      </c>
    </row>
    <row r="5156" spans="1:4" x14ac:dyDescent="0.2">
      <c r="A5156" s="3">
        <f t="shared" si="80"/>
        <v>5155</v>
      </c>
      <c r="B5156" s="8">
        <v>798185</v>
      </c>
      <c r="C5156" s="4" t="s">
        <v>5043</v>
      </c>
      <c r="D5156" s="10">
        <v>54632.09</v>
      </c>
    </row>
    <row r="5157" spans="1:4" x14ac:dyDescent="0.2">
      <c r="A5157" s="3">
        <f t="shared" si="80"/>
        <v>5156</v>
      </c>
      <c r="B5157" s="8">
        <v>793665</v>
      </c>
      <c r="C5157" s="4" t="s">
        <v>5044</v>
      </c>
      <c r="D5157" s="10">
        <v>272145.45</v>
      </c>
    </row>
    <row r="5158" spans="1:4" x14ac:dyDescent="0.2">
      <c r="A5158" s="3">
        <f t="shared" si="80"/>
        <v>5157</v>
      </c>
      <c r="B5158" s="8">
        <v>711654</v>
      </c>
      <c r="C5158" s="4" t="s">
        <v>5045</v>
      </c>
      <c r="D5158" s="10">
        <v>70124.98</v>
      </c>
    </row>
    <row r="5159" spans="1:4" x14ac:dyDescent="0.2">
      <c r="A5159" s="3">
        <f t="shared" si="80"/>
        <v>5158</v>
      </c>
      <c r="B5159" s="8">
        <v>798134</v>
      </c>
      <c r="C5159" s="4" t="s">
        <v>5046</v>
      </c>
      <c r="D5159" s="10">
        <v>7804.42</v>
      </c>
    </row>
    <row r="5160" spans="1:4" x14ac:dyDescent="0.2">
      <c r="A5160" s="3">
        <f t="shared" si="80"/>
        <v>5159</v>
      </c>
      <c r="B5160" s="8">
        <v>712148</v>
      </c>
      <c r="C5160" s="4" t="s">
        <v>5047</v>
      </c>
      <c r="D5160" s="10">
        <v>5922.73</v>
      </c>
    </row>
    <row r="5161" spans="1:4" x14ac:dyDescent="0.2">
      <c r="A5161" s="3">
        <f t="shared" si="80"/>
        <v>5160</v>
      </c>
      <c r="B5161" s="8">
        <v>712213</v>
      </c>
      <c r="C5161" s="4" t="s">
        <v>5047</v>
      </c>
      <c r="D5161" s="10">
        <v>13102.19</v>
      </c>
    </row>
    <row r="5162" spans="1:4" x14ac:dyDescent="0.2">
      <c r="A5162" s="3">
        <f t="shared" si="80"/>
        <v>5161</v>
      </c>
      <c r="B5162" s="8">
        <v>712214</v>
      </c>
      <c r="C5162" s="4" t="s">
        <v>5047</v>
      </c>
      <c r="D5162" s="10">
        <v>8952.18</v>
      </c>
    </row>
    <row r="5163" spans="1:4" x14ac:dyDescent="0.2">
      <c r="A5163" s="3">
        <f t="shared" si="80"/>
        <v>5162</v>
      </c>
      <c r="B5163" s="8">
        <v>207554</v>
      </c>
      <c r="C5163" s="4" t="s">
        <v>5048</v>
      </c>
      <c r="D5163" s="10">
        <v>76114.81</v>
      </c>
    </row>
    <row r="5164" spans="1:4" x14ac:dyDescent="0.2">
      <c r="A5164" s="3">
        <f t="shared" si="80"/>
        <v>5163</v>
      </c>
      <c r="B5164" s="8">
        <v>207556</v>
      </c>
      <c r="C5164" s="4" t="s">
        <v>5049</v>
      </c>
      <c r="D5164" s="10">
        <v>15851.93</v>
      </c>
    </row>
    <row r="5165" spans="1:4" x14ac:dyDescent="0.2">
      <c r="A5165" s="3">
        <f t="shared" si="80"/>
        <v>5164</v>
      </c>
      <c r="B5165" s="8">
        <v>788365</v>
      </c>
      <c r="C5165" s="4" t="s">
        <v>5050</v>
      </c>
      <c r="D5165" s="10">
        <v>35825.769999999997</v>
      </c>
    </row>
    <row r="5166" spans="1:4" x14ac:dyDescent="0.2">
      <c r="A5166" s="3">
        <f t="shared" si="80"/>
        <v>5165</v>
      </c>
      <c r="B5166" s="8">
        <v>842580</v>
      </c>
      <c r="C5166" s="4" t="s">
        <v>5051</v>
      </c>
      <c r="D5166" s="10">
        <v>57746.28</v>
      </c>
    </row>
    <row r="5167" spans="1:4" x14ac:dyDescent="0.2">
      <c r="A5167" s="3">
        <f t="shared" si="80"/>
        <v>5166</v>
      </c>
      <c r="B5167" s="8">
        <v>842581</v>
      </c>
      <c r="C5167" s="4" t="s">
        <v>5051</v>
      </c>
      <c r="D5167" s="10">
        <v>29201.09</v>
      </c>
    </row>
    <row r="5168" spans="1:4" x14ac:dyDescent="0.2">
      <c r="A5168" s="3">
        <f t="shared" si="80"/>
        <v>5167</v>
      </c>
      <c r="B5168" s="8">
        <v>842586</v>
      </c>
      <c r="C5168" s="4" t="s">
        <v>5052</v>
      </c>
      <c r="D5168" s="10">
        <v>13753.81</v>
      </c>
    </row>
    <row r="5169" spans="1:4" x14ac:dyDescent="0.2">
      <c r="A5169" s="3">
        <f t="shared" si="80"/>
        <v>5168</v>
      </c>
      <c r="B5169" s="8">
        <v>842603</v>
      </c>
      <c r="C5169" s="4" t="s">
        <v>5053</v>
      </c>
      <c r="D5169" s="10">
        <v>16071.16</v>
      </c>
    </row>
    <row r="5170" spans="1:4" x14ac:dyDescent="0.2">
      <c r="A5170" s="3">
        <f t="shared" si="80"/>
        <v>5169</v>
      </c>
      <c r="B5170" s="8">
        <v>842609</v>
      </c>
      <c r="C5170" s="4" t="s">
        <v>5054</v>
      </c>
      <c r="D5170" s="10">
        <v>55358.66</v>
      </c>
    </row>
    <row r="5171" spans="1:4" x14ac:dyDescent="0.2">
      <c r="A5171" s="3">
        <f t="shared" si="80"/>
        <v>5170</v>
      </c>
      <c r="B5171" s="8">
        <v>109715</v>
      </c>
      <c r="C5171" s="4" t="s">
        <v>5055</v>
      </c>
      <c r="D5171" s="10">
        <v>11414.96</v>
      </c>
    </row>
    <row r="5172" spans="1:4" x14ac:dyDescent="0.2">
      <c r="A5172" s="3">
        <f t="shared" si="80"/>
        <v>5171</v>
      </c>
      <c r="B5172" s="8">
        <v>878198</v>
      </c>
      <c r="C5172" s="4" t="s">
        <v>5056</v>
      </c>
      <c r="D5172" s="10">
        <v>13247.05</v>
      </c>
    </row>
    <row r="5173" spans="1:4" x14ac:dyDescent="0.2">
      <c r="A5173" s="3">
        <f t="shared" si="80"/>
        <v>5172</v>
      </c>
      <c r="B5173" s="8">
        <v>878217</v>
      </c>
      <c r="C5173" s="4" t="s">
        <v>5057</v>
      </c>
      <c r="D5173" s="10">
        <v>9591.75</v>
      </c>
    </row>
    <row r="5174" spans="1:4" x14ac:dyDescent="0.2">
      <c r="A5174" s="3">
        <f t="shared" si="80"/>
        <v>5173</v>
      </c>
      <c r="B5174" s="8">
        <v>878233</v>
      </c>
      <c r="C5174" s="4" t="s">
        <v>5058</v>
      </c>
      <c r="D5174" s="10">
        <v>18969.509999999998</v>
      </c>
    </row>
    <row r="5175" spans="1:4" x14ac:dyDescent="0.2">
      <c r="A5175" s="3">
        <f t="shared" si="80"/>
        <v>5174</v>
      </c>
      <c r="B5175" s="8">
        <v>878258</v>
      </c>
      <c r="C5175" s="4" t="s">
        <v>5059</v>
      </c>
      <c r="D5175" s="10">
        <v>21369.77</v>
      </c>
    </row>
    <row r="5176" spans="1:4" x14ac:dyDescent="0.2">
      <c r="A5176" s="3">
        <f t="shared" si="80"/>
        <v>5175</v>
      </c>
      <c r="B5176" s="8">
        <v>878280</v>
      </c>
      <c r="C5176" s="4" t="s">
        <v>5060</v>
      </c>
      <c r="D5176" s="10">
        <v>5707.61</v>
      </c>
    </row>
    <row r="5177" spans="1:4" x14ac:dyDescent="0.2">
      <c r="A5177" s="3">
        <f t="shared" si="80"/>
        <v>5176</v>
      </c>
      <c r="B5177" s="8">
        <v>878296</v>
      </c>
      <c r="C5177" s="4" t="s">
        <v>5061</v>
      </c>
      <c r="D5177" s="10">
        <v>23102.81</v>
      </c>
    </row>
    <row r="5178" spans="1:4" x14ac:dyDescent="0.2">
      <c r="A5178" s="3">
        <f t="shared" si="80"/>
        <v>5177</v>
      </c>
      <c r="B5178" s="8">
        <v>878447</v>
      </c>
      <c r="C5178" s="4" t="s">
        <v>5062</v>
      </c>
      <c r="D5178" s="10">
        <v>9850.7900000000009</v>
      </c>
    </row>
    <row r="5179" spans="1:4" x14ac:dyDescent="0.2">
      <c r="A5179" s="3">
        <f t="shared" si="80"/>
        <v>5178</v>
      </c>
      <c r="B5179" s="8">
        <v>878452</v>
      </c>
      <c r="C5179" s="4" t="s">
        <v>5063</v>
      </c>
      <c r="D5179" s="10">
        <v>12997.44</v>
      </c>
    </row>
    <row r="5180" spans="1:4" x14ac:dyDescent="0.2">
      <c r="A5180" s="3">
        <f t="shared" si="80"/>
        <v>5179</v>
      </c>
      <c r="B5180" s="8">
        <v>878493</v>
      </c>
      <c r="C5180" s="4" t="s">
        <v>5064</v>
      </c>
      <c r="D5180" s="10">
        <v>18319.72</v>
      </c>
    </row>
    <row r="5181" spans="1:4" x14ac:dyDescent="0.2">
      <c r="A5181" s="3">
        <f t="shared" si="80"/>
        <v>5180</v>
      </c>
      <c r="B5181" s="8">
        <v>878562</v>
      </c>
      <c r="C5181" s="4" t="s">
        <v>5065</v>
      </c>
      <c r="D5181" s="10">
        <v>18993.599999999999</v>
      </c>
    </row>
    <row r="5182" spans="1:4" x14ac:dyDescent="0.2">
      <c r="A5182" s="3">
        <f t="shared" si="80"/>
        <v>5181</v>
      </c>
      <c r="B5182" s="8">
        <v>844933</v>
      </c>
      <c r="C5182" s="4" t="s">
        <v>5066</v>
      </c>
      <c r="D5182" s="10">
        <v>11075.61</v>
      </c>
    </row>
    <row r="5183" spans="1:4" x14ac:dyDescent="0.2">
      <c r="A5183" s="3">
        <f t="shared" si="80"/>
        <v>5182</v>
      </c>
      <c r="B5183" s="8">
        <v>844943</v>
      </c>
      <c r="C5183" s="4" t="s">
        <v>5067</v>
      </c>
      <c r="D5183" s="10">
        <v>6987.91</v>
      </c>
    </row>
    <row r="5184" spans="1:4" x14ac:dyDescent="0.2">
      <c r="A5184" s="3">
        <f t="shared" si="80"/>
        <v>5183</v>
      </c>
      <c r="B5184" s="8">
        <v>844965</v>
      </c>
      <c r="C5184" s="4" t="s">
        <v>5068</v>
      </c>
      <c r="D5184" s="10">
        <v>7979.2</v>
      </c>
    </row>
    <row r="5185" spans="1:4" x14ac:dyDescent="0.2">
      <c r="A5185" s="3">
        <f t="shared" si="80"/>
        <v>5184</v>
      </c>
      <c r="B5185" s="8">
        <v>844971</v>
      </c>
      <c r="C5185" s="4" t="s">
        <v>5069</v>
      </c>
      <c r="D5185" s="10">
        <v>56441.27</v>
      </c>
    </row>
    <row r="5186" spans="1:4" x14ac:dyDescent="0.2">
      <c r="A5186" s="3">
        <f t="shared" si="80"/>
        <v>5185</v>
      </c>
      <c r="B5186" s="8">
        <v>844979</v>
      </c>
      <c r="C5186" s="4" t="s">
        <v>5070</v>
      </c>
      <c r="D5186" s="10">
        <v>18920.490000000002</v>
      </c>
    </row>
    <row r="5187" spans="1:4" x14ac:dyDescent="0.2">
      <c r="A5187" s="3">
        <f t="shared" si="80"/>
        <v>5186</v>
      </c>
      <c r="B5187" s="8">
        <v>109781</v>
      </c>
      <c r="C5187" s="4" t="s">
        <v>5071</v>
      </c>
      <c r="D5187" s="10">
        <v>11559.2</v>
      </c>
    </row>
    <row r="5188" spans="1:4" x14ac:dyDescent="0.2">
      <c r="A5188" s="3">
        <f t="shared" ref="A5188:A5251" si="81">A5187+1</f>
        <v>5187</v>
      </c>
      <c r="B5188" s="8">
        <v>109786</v>
      </c>
      <c r="C5188" s="4" t="s">
        <v>5072</v>
      </c>
      <c r="D5188" s="10">
        <v>6508.31</v>
      </c>
    </row>
    <row r="5189" spans="1:4" x14ac:dyDescent="0.2">
      <c r="A5189" s="3">
        <f t="shared" si="81"/>
        <v>5188</v>
      </c>
      <c r="B5189" s="8">
        <v>840586</v>
      </c>
      <c r="C5189" s="4" t="s">
        <v>5073</v>
      </c>
      <c r="D5189" s="10">
        <v>8781.84</v>
      </c>
    </row>
    <row r="5190" spans="1:4" x14ac:dyDescent="0.2">
      <c r="A5190" s="3">
        <f t="shared" si="81"/>
        <v>5189</v>
      </c>
      <c r="B5190" s="8">
        <v>840607</v>
      </c>
      <c r="C5190" s="4" t="s">
        <v>5074</v>
      </c>
      <c r="D5190" s="10">
        <v>36841.01</v>
      </c>
    </row>
    <row r="5191" spans="1:4" x14ac:dyDescent="0.2">
      <c r="A5191" s="3">
        <f t="shared" si="81"/>
        <v>5190</v>
      </c>
      <c r="B5191" s="8">
        <v>840646</v>
      </c>
      <c r="C5191" s="4" t="s">
        <v>5075</v>
      </c>
      <c r="D5191" s="10">
        <v>117584.26</v>
      </c>
    </row>
    <row r="5192" spans="1:4" x14ac:dyDescent="0.2">
      <c r="A5192" s="3">
        <f t="shared" si="81"/>
        <v>5191</v>
      </c>
      <c r="B5192" s="8">
        <v>840671</v>
      </c>
      <c r="C5192" s="4" t="s">
        <v>5076</v>
      </c>
      <c r="D5192" s="10">
        <v>43908.38</v>
      </c>
    </row>
    <row r="5193" spans="1:4" x14ac:dyDescent="0.2">
      <c r="A5193" s="3">
        <f t="shared" si="81"/>
        <v>5192</v>
      </c>
      <c r="B5193" s="8">
        <v>840498</v>
      </c>
      <c r="C5193" s="4" t="s">
        <v>5077</v>
      </c>
      <c r="D5193" s="10">
        <v>25958.47</v>
      </c>
    </row>
    <row r="5194" spans="1:4" x14ac:dyDescent="0.2">
      <c r="A5194" s="3">
        <f t="shared" si="81"/>
        <v>5193</v>
      </c>
      <c r="B5194" s="8">
        <v>840730</v>
      </c>
      <c r="C5194" s="4" t="s">
        <v>5078</v>
      </c>
      <c r="D5194" s="10">
        <v>6260.1</v>
      </c>
    </row>
    <row r="5195" spans="1:4" x14ac:dyDescent="0.2">
      <c r="A5195" s="3">
        <f t="shared" si="81"/>
        <v>5194</v>
      </c>
      <c r="B5195" s="8">
        <v>840775</v>
      </c>
      <c r="C5195" s="4" t="s">
        <v>5079</v>
      </c>
      <c r="D5195" s="10">
        <v>6263.01</v>
      </c>
    </row>
    <row r="5196" spans="1:4" x14ac:dyDescent="0.2">
      <c r="A5196" s="3">
        <f t="shared" si="81"/>
        <v>5195</v>
      </c>
      <c r="B5196" s="8">
        <v>968948</v>
      </c>
      <c r="C5196" s="4" t="s">
        <v>5080</v>
      </c>
      <c r="D5196" s="10">
        <v>10204.879999999999</v>
      </c>
    </row>
    <row r="5197" spans="1:4" x14ac:dyDescent="0.2">
      <c r="A5197" s="3">
        <f t="shared" si="81"/>
        <v>5196</v>
      </c>
      <c r="B5197" s="8">
        <v>842540</v>
      </c>
      <c r="C5197" s="4" t="s">
        <v>5081</v>
      </c>
      <c r="D5197" s="10">
        <v>7287.81</v>
      </c>
    </row>
    <row r="5198" spans="1:4" x14ac:dyDescent="0.2">
      <c r="A5198" s="3">
        <f t="shared" si="81"/>
        <v>5197</v>
      </c>
      <c r="B5198" s="8">
        <v>840897</v>
      </c>
      <c r="C5198" s="4" t="s">
        <v>5082</v>
      </c>
      <c r="D5198" s="10">
        <v>7096.98</v>
      </c>
    </row>
    <row r="5199" spans="1:4" x14ac:dyDescent="0.2">
      <c r="A5199" s="3">
        <f t="shared" si="81"/>
        <v>5198</v>
      </c>
      <c r="B5199" s="8">
        <v>840937</v>
      </c>
      <c r="C5199" s="4" t="s">
        <v>5083</v>
      </c>
      <c r="D5199" s="10">
        <v>50032.65</v>
      </c>
    </row>
    <row r="5200" spans="1:4" x14ac:dyDescent="0.2">
      <c r="A5200" s="3">
        <f t="shared" si="81"/>
        <v>5199</v>
      </c>
      <c r="B5200" s="8">
        <v>14314</v>
      </c>
      <c r="C5200" s="4" t="s">
        <v>5084</v>
      </c>
      <c r="D5200" s="10">
        <v>9659.99</v>
      </c>
    </row>
    <row r="5201" spans="1:4" x14ac:dyDescent="0.2">
      <c r="A5201" s="3">
        <f t="shared" si="81"/>
        <v>5200</v>
      </c>
      <c r="B5201" s="8">
        <v>841079</v>
      </c>
      <c r="C5201" s="4" t="s">
        <v>5085</v>
      </c>
      <c r="D5201" s="10">
        <v>69963.92</v>
      </c>
    </row>
    <row r="5202" spans="1:4" x14ac:dyDescent="0.2">
      <c r="A5202" s="3">
        <f t="shared" si="81"/>
        <v>5201</v>
      </c>
      <c r="B5202" s="8">
        <v>840990</v>
      </c>
      <c r="C5202" s="4" t="s">
        <v>5086</v>
      </c>
      <c r="D5202" s="10">
        <v>40684.9</v>
      </c>
    </row>
    <row r="5203" spans="1:4" x14ac:dyDescent="0.2">
      <c r="A5203" s="3">
        <f t="shared" si="81"/>
        <v>5202</v>
      </c>
      <c r="B5203" s="8">
        <v>840993</v>
      </c>
      <c r="C5203" s="4" t="s">
        <v>5087</v>
      </c>
      <c r="D5203" s="10">
        <v>25016.560000000001</v>
      </c>
    </row>
    <row r="5204" spans="1:4" x14ac:dyDescent="0.2">
      <c r="A5204" s="3">
        <f t="shared" si="81"/>
        <v>5203</v>
      </c>
      <c r="B5204" s="8">
        <v>841056</v>
      </c>
      <c r="C5204" s="4" t="s">
        <v>5088</v>
      </c>
      <c r="D5204" s="10">
        <v>9252.85</v>
      </c>
    </row>
    <row r="5205" spans="1:4" x14ac:dyDescent="0.2">
      <c r="A5205" s="3">
        <f t="shared" si="81"/>
        <v>5204</v>
      </c>
      <c r="B5205" s="8">
        <v>795648</v>
      </c>
      <c r="C5205" s="4" t="s">
        <v>5089</v>
      </c>
      <c r="D5205" s="10">
        <v>22629.67</v>
      </c>
    </row>
    <row r="5206" spans="1:4" x14ac:dyDescent="0.2">
      <c r="A5206" s="3">
        <f t="shared" si="81"/>
        <v>5205</v>
      </c>
      <c r="B5206" s="8">
        <v>877946</v>
      </c>
      <c r="C5206" s="4" t="s">
        <v>5090</v>
      </c>
      <c r="D5206" s="10">
        <v>6377.43</v>
      </c>
    </row>
    <row r="5207" spans="1:4" x14ac:dyDescent="0.2">
      <c r="A5207" s="3">
        <f t="shared" si="81"/>
        <v>5206</v>
      </c>
      <c r="B5207" s="8">
        <v>877993</v>
      </c>
      <c r="C5207" s="4" t="s">
        <v>5091</v>
      </c>
      <c r="D5207" s="10">
        <v>16973.080000000002</v>
      </c>
    </row>
    <row r="5208" spans="1:4" x14ac:dyDescent="0.2">
      <c r="A5208" s="3">
        <f t="shared" si="81"/>
        <v>5207</v>
      </c>
      <c r="B5208" s="8">
        <v>877995</v>
      </c>
      <c r="C5208" s="4" t="s">
        <v>5092</v>
      </c>
      <c r="D5208" s="10">
        <v>7118.13</v>
      </c>
    </row>
    <row r="5209" spans="1:4" x14ac:dyDescent="0.2">
      <c r="A5209" s="3">
        <f t="shared" si="81"/>
        <v>5208</v>
      </c>
      <c r="B5209" s="8">
        <v>878008</v>
      </c>
      <c r="C5209" s="4" t="s">
        <v>5093</v>
      </c>
      <c r="D5209" s="10">
        <v>6291.91</v>
      </c>
    </row>
    <row r="5210" spans="1:4" x14ac:dyDescent="0.2">
      <c r="A5210" s="3">
        <f t="shared" si="81"/>
        <v>5209</v>
      </c>
      <c r="B5210" s="8">
        <v>877849</v>
      </c>
      <c r="C5210" s="4" t="s">
        <v>5094</v>
      </c>
      <c r="D5210" s="10">
        <v>18288.38</v>
      </c>
    </row>
    <row r="5211" spans="1:4" x14ac:dyDescent="0.2">
      <c r="A5211" s="3">
        <f t="shared" si="81"/>
        <v>5210</v>
      </c>
      <c r="B5211" s="8">
        <v>878042</v>
      </c>
      <c r="C5211" s="4" t="s">
        <v>5095</v>
      </c>
      <c r="D5211" s="10">
        <v>14604.85</v>
      </c>
    </row>
    <row r="5212" spans="1:4" x14ac:dyDescent="0.2">
      <c r="A5212" s="3">
        <f t="shared" si="81"/>
        <v>5211</v>
      </c>
      <c r="B5212" s="8">
        <v>878067</v>
      </c>
      <c r="C5212" s="4" t="s">
        <v>5096</v>
      </c>
      <c r="D5212" s="10">
        <v>18288.38</v>
      </c>
    </row>
    <row r="5213" spans="1:4" x14ac:dyDescent="0.2">
      <c r="A5213" s="3">
        <f t="shared" si="81"/>
        <v>5212</v>
      </c>
      <c r="B5213" s="8">
        <v>877864</v>
      </c>
      <c r="C5213" s="4" t="s">
        <v>5097</v>
      </c>
      <c r="D5213" s="10">
        <v>18288.38</v>
      </c>
    </row>
    <row r="5214" spans="1:4" x14ac:dyDescent="0.2">
      <c r="A5214" s="3">
        <f t="shared" si="81"/>
        <v>5213</v>
      </c>
      <c r="B5214" s="8">
        <v>877879</v>
      </c>
      <c r="C5214" s="4" t="s">
        <v>5098</v>
      </c>
      <c r="D5214" s="10">
        <v>18288.38</v>
      </c>
    </row>
    <row r="5215" spans="1:4" x14ac:dyDescent="0.2">
      <c r="A5215" s="3">
        <f t="shared" si="81"/>
        <v>5214</v>
      </c>
      <c r="B5215" s="8">
        <v>877921</v>
      </c>
      <c r="C5215" s="4" t="s">
        <v>5099</v>
      </c>
      <c r="D5215" s="10">
        <v>18259.46</v>
      </c>
    </row>
    <row r="5216" spans="1:4" x14ac:dyDescent="0.2">
      <c r="A5216" s="3">
        <f t="shared" si="81"/>
        <v>5215</v>
      </c>
      <c r="B5216" s="8">
        <v>878153</v>
      </c>
      <c r="C5216" s="4" t="s">
        <v>5100</v>
      </c>
      <c r="D5216" s="10">
        <v>31757.94</v>
      </c>
    </row>
    <row r="5217" spans="1:4" x14ac:dyDescent="0.2">
      <c r="A5217" s="3">
        <f t="shared" si="81"/>
        <v>5216</v>
      </c>
      <c r="B5217" s="8">
        <v>827193</v>
      </c>
      <c r="C5217" s="4" t="s">
        <v>5101</v>
      </c>
      <c r="D5217" s="10">
        <v>26409.26</v>
      </c>
    </row>
    <row r="5218" spans="1:4" x14ac:dyDescent="0.2">
      <c r="A5218" s="3">
        <f t="shared" si="81"/>
        <v>5217</v>
      </c>
      <c r="B5218" s="8">
        <v>783146</v>
      </c>
      <c r="C5218" s="4" t="s">
        <v>5102</v>
      </c>
      <c r="D5218" s="10">
        <v>27106.53</v>
      </c>
    </row>
    <row r="5219" spans="1:4" x14ac:dyDescent="0.2">
      <c r="A5219" s="3">
        <f t="shared" si="81"/>
        <v>5218</v>
      </c>
      <c r="B5219" s="8">
        <v>783073</v>
      </c>
      <c r="C5219" s="4" t="s">
        <v>5103</v>
      </c>
      <c r="D5219" s="10">
        <v>8517.24</v>
      </c>
    </row>
    <row r="5220" spans="1:4" x14ac:dyDescent="0.2">
      <c r="A5220" s="3">
        <f t="shared" si="81"/>
        <v>5219</v>
      </c>
      <c r="B5220" s="8">
        <v>785111</v>
      </c>
      <c r="C5220" s="4" t="s">
        <v>5104</v>
      </c>
      <c r="D5220" s="10">
        <v>15698.49</v>
      </c>
    </row>
    <row r="5221" spans="1:4" x14ac:dyDescent="0.2">
      <c r="A5221" s="3">
        <f t="shared" si="81"/>
        <v>5220</v>
      </c>
      <c r="B5221" s="8">
        <v>101477</v>
      </c>
      <c r="C5221" s="4" t="s">
        <v>5105</v>
      </c>
      <c r="D5221" s="10">
        <v>104969.73</v>
      </c>
    </row>
    <row r="5222" spans="1:4" x14ac:dyDescent="0.2">
      <c r="A5222" s="3">
        <f t="shared" si="81"/>
        <v>5221</v>
      </c>
      <c r="B5222" s="8">
        <v>507742</v>
      </c>
      <c r="C5222" s="4" t="s">
        <v>5106</v>
      </c>
      <c r="D5222" s="10">
        <v>20970.21</v>
      </c>
    </row>
    <row r="5223" spans="1:4" x14ac:dyDescent="0.2">
      <c r="A5223" s="3">
        <f t="shared" si="81"/>
        <v>5222</v>
      </c>
      <c r="B5223" s="8">
        <v>915776</v>
      </c>
      <c r="C5223" s="4" t="s">
        <v>5107</v>
      </c>
      <c r="D5223" s="10">
        <v>25319.32</v>
      </c>
    </row>
    <row r="5224" spans="1:4" x14ac:dyDescent="0.2">
      <c r="A5224" s="3">
        <f t="shared" si="81"/>
        <v>5223</v>
      </c>
      <c r="B5224" s="8">
        <v>915798</v>
      </c>
      <c r="C5224" s="4" t="s">
        <v>5108</v>
      </c>
      <c r="D5224" s="10">
        <v>22977.279999999999</v>
      </c>
    </row>
    <row r="5225" spans="1:4" x14ac:dyDescent="0.2">
      <c r="A5225" s="3">
        <f t="shared" si="81"/>
        <v>5224</v>
      </c>
      <c r="B5225" s="8">
        <v>915831</v>
      </c>
      <c r="C5225" s="4" t="s">
        <v>5109</v>
      </c>
      <c r="D5225" s="10">
        <v>39687.440000000002</v>
      </c>
    </row>
    <row r="5226" spans="1:4" x14ac:dyDescent="0.2">
      <c r="A5226" s="3">
        <f t="shared" si="81"/>
        <v>5225</v>
      </c>
      <c r="B5226" s="8">
        <v>925285</v>
      </c>
      <c r="C5226" s="4" t="s">
        <v>5110</v>
      </c>
      <c r="D5226" s="10">
        <v>6369.41</v>
      </c>
    </row>
    <row r="5227" spans="1:4" x14ac:dyDescent="0.2">
      <c r="A5227" s="3">
        <f t="shared" si="81"/>
        <v>5226</v>
      </c>
      <c r="B5227" s="8">
        <v>925396</v>
      </c>
      <c r="C5227" s="4" t="s">
        <v>5111</v>
      </c>
      <c r="D5227" s="10">
        <v>53280.68</v>
      </c>
    </row>
    <row r="5228" spans="1:4" x14ac:dyDescent="0.2">
      <c r="A5228" s="3">
        <f t="shared" si="81"/>
        <v>5227</v>
      </c>
      <c r="B5228" s="8">
        <v>925281</v>
      </c>
      <c r="C5228" s="4" t="s">
        <v>5112</v>
      </c>
      <c r="D5228" s="10">
        <v>11160.88</v>
      </c>
    </row>
    <row r="5229" spans="1:4" x14ac:dyDescent="0.2">
      <c r="A5229" s="3">
        <f t="shared" si="81"/>
        <v>5228</v>
      </c>
      <c r="B5229" s="8">
        <v>871829</v>
      </c>
      <c r="C5229" s="4" t="s">
        <v>5113</v>
      </c>
      <c r="D5229" s="10">
        <v>8858.6200000000008</v>
      </c>
    </row>
    <row r="5230" spans="1:4" x14ac:dyDescent="0.2">
      <c r="A5230" s="3">
        <f t="shared" si="81"/>
        <v>5229</v>
      </c>
      <c r="B5230" s="8">
        <v>871842</v>
      </c>
      <c r="C5230" s="4" t="s">
        <v>5114</v>
      </c>
      <c r="D5230" s="10">
        <v>14646.19</v>
      </c>
    </row>
    <row r="5231" spans="1:4" x14ac:dyDescent="0.2">
      <c r="A5231" s="3">
        <f t="shared" si="81"/>
        <v>5230</v>
      </c>
      <c r="B5231" s="8">
        <v>871910</v>
      </c>
      <c r="C5231" s="4" t="s">
        <v>5115</v>
      </c>
      <c r="D5231" s="10">
        <v>5985.22</v>
      </c>
    </row>
    <row r="5232" spans="1:4" x14ac:dyDescent="0.2">
      <c r="A5232" s="3">
        <f t="shared" si="81"/>
        <v>5231</v>
      </c>
      <c r="B5232" s="8">
        <v>871916</v>
      </c>
      <c r="C5232" s="4" t="s">
        <v>5116</v>
      </c>
      <c r="D5232" s="10">
        <v>49451.86</v>
      </c>
    </row>
    <row r="5233" spans="1:4" x14ac:dyDescent="0.2">
      <c r="A5233" s="3">
        <f t="shared" si="81"/>
        <v>5232</v>
      </c>
      <c r="B5233" s="8">
        <v>871920</v>
      </c>
      <c r="C5233" s="4" t="s">
        <v>5117</v>
      </c>
      <c r="D5233" s="10">
        <v>18914.21</v>
      </c>
    </row>
    <row r="5234" spans="1:4" x14ac:dyDescent="0.2">
      <c r="A5234" s="3">
        <f t="shared" si="81"/>
        <v>5233</v>
      </c>
      <c r="B5234" s="8">
        <v>854859</v>
      </c>
      <c r="C5234" s="4" t="s">
        <v>5118</v>
      </c>
      <c r="D5234" s="10">
        <v>15078.44</v>
      </c>
    </row>
    <row r="5235" spans="1:4" x14ac:dyDescent="0.2">
      <c r="A5235" s="3">
        <f t="shared" si="81"/>
        <v>5234</v>
      </c>
      <c r="B5235" s="8">
        <v>854860</v>
      </c>
      <c r="C5235" s="4" t="s">
        <v>5119</v>
      </c>
      <c r="D5235" s="10">
        <v>22711.33</v>
      </c>
    </row>
    <row r="5236" spans="1:4" x14ac:dyDescent="0.2">
      <c r="A5236" s="3">
        <f t="shared" si="81"/>
        <v>5235</v>
      </c>
      <c r="B5236" s="8">
        <v>849223</v>
      </c>
      <c r="C5236" s="4" t="s">
        <v>5120</v>
      </c>
      <c r="D5236" s="10">
        <v>12504.16</v>
      </c>
    </row>
    <row r="5237" spans="1:4" x14ac:dyDescent="0.2">
      <c r="A5237" s="3">
        <f t="shared" si="81"/>
        <v>5236</v>
      </c>
      <c r="B5237" s="8">
        <v>849226</v>
      </c>
      <c r="C5237" s="4" t="s">
        <v>5121</v>
      </c>
      <c r="D5237" s="10">
        <v>7069.05</v>
      </c>
    </row>
    <row r="5238" spans="1:4" x14ac:dyDescent="0.2">
      <c r="A5238" s="3">
        <f t="shared" si="81"/>
        <v>5237</v>
      </c>
      <c r="B5238" s="8">
        <v>849182</v>
      </c>
      <c r="C5238" s="4" t="s">
        <v>5122</v>
      </c>
      <c r="D5238" s="10">
        <v>62370.28</v>
      </c>
    </row>
    <row r="5239" spans="1:4" x14ac:dyDescent="0.2">
      <c r="A5239" s="3">
        <f t="shared" si="81"/>
        <v>5238</v>
      </c>
      <c r="B5239" s="8">
        <v>915884</v>
      </c>
      <c r="C5239" s="4" t="s">
        <v>5123</v>
      </c>
      <c r="D5239" s="10">
        <v>5583.55</v>
      </c>
    </row>
    <row r="5240" spans="1:4" x14ac:dyDescent="0.2">
      <c r="A5240" s="3">
        <f t="shared" si="81"/>
        <v>5239</v>
      </c>
      <c r="B5240" s="8">
        <v>923537</v>
      </c>
      <c r="C5240" s="4" t="s">
        <v>5124</v>
      </c>
      <c r="D5240" s="10">
        <v>156330.32</v>
      </c>
    </row>
    <row r="5241" spans="1:4" x14ac:dyDescent="0.2">
      <c r="A5241" s="3">
        <f t="shared" si="81"/>
        <v>5240</v>
      </c>
      <c r="B5241" s="8">
        <v>923601</v>
      </c>
      <c r="C5241" s="4" t="s">
        <v>5125</v>
      </c>
      <c r="D5241" s="10">
        <v>27689.03</v>
      </c>
    </row>
    <row r="5242" spans="1:4" x14ac:dyDescent="0.2">
      <c r="A5242" s="3">
        <f t="shared" si="81"/>
        <v>5241</v>
      </c>
      <c r="B5242" s="8">
        <v>923616</v>
      </c>
      <c r="C5242" s="4" t="s">
        <v>5126</v>
      </c>
      <c r="D5242" s="10">
        <v>5117.07</v>
      </c>
    </row>
    <row r="5243" spans="1:4" x14ac:dyDescent="0.2">
      <c r="A5243" s="3">
        <f t="shared" si="81"/>
        <v>5242</v>
      </c>
      <c r="B5243" s="8">
        <v>923737</v>
      </c>
      <c r="C5243" s="4" t="s">
        <v>5127</v>
      </c>
      <c r="D5243" s="10">
        <v>5057.76</v>
      </c>
    </row>
    <row r="5244" spans="1:4" x14ac:dyDescent="0.2">
      <c r="A5244" s="3">
        <f t="shared" si="81"/>
        <v>5243</v>
      </c>
      <c r="B5244" s="8">
        <v>923756</v>
      </c>
      <c r="C5244" s="4" t="s">
        <v>5128</v>
      </c>
      <c r="D5244" s="10">
        <v>22519.33</v>
      </c>
    </row>
    <row r="5245" spans="1:4" x14ac:dyDescent="0.2">
      <c r="A5245" s="3">
        <f t="shared" si="81"/>
        <v>5244</v>
      </c>
      <c r="B5245" s="8">
        <v>923646</v>
      </c>
      <c r="C5245" s="4" t="s">
        <v>5129</v>
      </c>
      <c r="D5245" s="10">
        <v>21938.94</v>
      </c>
    </row>
    <row r="5246" spans="1:4" x14ac:dyDescent="0.2">
      <c r="A5246" s="3">
        <f t="shared" si="81"/>
        <v>5245</v>
      </c>
      <c r="B5246" s="8">
        <v>923676</v>
      </c>
      <c r="C5246" s="4" t="s">
        <v>5130</v>
      </c>
      <c r="D5246" s="10">
        <v>10221.030000000001</v>
      </c>
    </row>
    <row r="5247" spans="1:4" x14ac:dyDescent="0.2">
      <c r="A5247" s="3">
        <f t="shared" si="81"/>
        <v>5246</v>
      </c>
      <c r="B5247" s="8">
        <v>923705</v>
      </c>
      <c r="C5247" s="4" t="s">
        <v>5131</v>
      </c>
      <c r="D5247" s="10">
        <v>39528.31</v>
      </c>
    </row>
    <row r="5248" spans="1:4" x14ac:dyDescent="0.2">
      <c r="A5248" s="3">
        <f t="shared" si="81"/>
        <v>5247</v>
      </c>
      <c r="B5248" s="8">
        <v>923823</v>
      </c>
      <c r="C5248" s="4" t="s">
        <v>5132</v>
      </c>
      <c r="D5248" s="10">
        <v>39524.769999999997</v>
      </c>
    </row>
    <row r="5249" spans="1:4" x14ac:dyDescent="0.2">
      <c r="A5249" s="3">
        <f t="shared" si="81"/>
        <v>5248</v>
      </c>
      <c r="B5249" s="8">
        <v>923842</v>
      </c>
      <c r="C5249" s="4" t="s">
        <v>5133</v>
      </c>
      <c r="D5249" s="10">
        <v>5106.88</v>
      </c>
    </row>
    <row r="5250" spans="1:4" x14ac:dyDescent="0.2">
      <c r="A5250" s="3">
        <f t="shared" si="81"/>
        <v>5249</v>
      </c>
      <c r="B5250" s="8">
        <v>923898</v>
      </c>
      <c r="C5250" s="4" t="s">
        <v>5134</v>
      </c>
      <c r="D5250" s="10">
        <v>24892.28</v>
      </c>
    </row>
    <row r="5251" spans="1:4" x14ac:dyDescent="0.2">
      <c r="A5251" s="3">
        <f t="shared" si="81"/>
        <v>5250</v>
      </c>
      <c r="B5251" s="8">
        <v>923818</v>
      </c>
      <c r="C5251" s="4" t="s">
        <v>5135</v>
      </c>
      <c r="D5251" s="10">
        <v>54998.86</v>
      </c>
    </row>
    <row r="5252" spans="1:4" x14ac:dyDescent="0.2">
      <c r="A5252" s="3">
        <f t="shared" ref="A5252:A5315" si="82">A5251+1</f>
        <v>5251</v>
      </c>
      <c r="B5252" s="8">
        <v>895765</v>
      </c>
      <c r="C5252" s="4" t="s">
        <v>5136</v>
      </c>
      <c r="D5252" s="10">
        <v>15459.57</v>
      </c>
    </row>
    <row r="5253" spans="1:4" x14ac:dyDescent="0.2">
      <c r="A5253" s="3">
        <f t="shared" si="82"/>
        <v>5252</v>
      </c>
      <c r="B5253" s="8">
        <v>895656</v>
      </c>
      <c r="C5253" s="4" t="s">
        <v>5137</v>
      </c>
      <c r="D5253" s="10">
        <v>15332.82</v>
      </c>
    </row>
    <row r="5254" spans="1:4" x14ac:dyDescent="0.2">
      <c r="A5254" s="3">
        <f t="shared" si="82"/>
        <v>5253</v>
      </c>
      <c r="B5254" s="8">
        <v>895727</v>
      </c>
      <c r="C5254" s="4" t="s">
        <v>5138</v>
      </c>
      <c r="D5254" s="10">
        <v>18622.95</v>
      </c>
    </row>
    <row r="5255" spans="1:4" x14ac:dyDescent="0.2">
      <c r="A5255" s="3">
        <f t="shared" si="82"/>
        <v>5254</v>
      </c>
      <c r="B5255" s="8">
        <v>895728</v>
      </c>
      <c r="C5255" s="4" t="s">
        <v>5139</v>
      </c>
      <c r="D5255" s="10">
        <v>12524.03</v>
      </c>
    </row>
    <row r="5256" spans="1:4" x14ac:dyDescent="0.2">
      <c r="A5256" s="3">
        <f t="shared" si="82"/>
        <v>5255</v>
      </c>
      <c r="B5256" s="8">
        <v>923931</v>
      </c>
      <c r="C5256" s="4" t="s">
        <v>5140</v>
      </c>
      <c r="D5256" s="10">
        <v>7471.05</v>
      </c>
    </row>
    <row r="5257" spans="1:4" x14ac:dyDescent="0.2">
      <c r="A5257" s="3">
        <f t="shared" si="82"/>
        <v>5256</v>
      </c>
      <c r="B5257" s="8">
        <v>923983</v>
      </c>
      <c r="C5257" s="4" t="s">
        <v>5141</v>
      </c>
      <c r="D5257" s="10">
        <v>15679.4</v>
      </c>
    </row>
    <row r="5258" spans="1:4" x14ac:dyDescent="0.2">
      <c r="A5258" s="3">
        <f t="shared" si="82"/>
        <v>5257</v>
      </c>
      <c r="B5258" s="8">
        <v>923988</v>
      </c>
      <c r="C5258" s="4" t="s">
        <v>5142</v>
      </c>
      <c r="D5258" s="10">
        <v>26765</v>
      </c>
    </row>
    <row r="5259" spans="1:4" x14ac:dyDescent="0.2">
      <c r="A5259" s="3">
        <f t="shared" si="82"/>
        <v>5258</v>
      </c>
      <c r="B5259" s="8">
        <v>924011</v>
      </c>
      <c r="C5259" s="4" t="s">
        <v>5143</v>
      </c>
      <c r="D5259" s="10">
        <v>9867.1299999999992</v>
      </c>
    </row>
    <row r="5260" spans="1:4" x14ac:dyDescent="0.2">
      <c r="A5260" s="3">
        <f t="shared" si="82"/>
        <v>5259</v>
      </c>
      <c r="B5260" s="8">
        <v>924013</v>
      </c>
      <c r="C5260" s="4" t="s">
        <v>5144</v>
      </c>
      <c r="D5260" s="10">
        <v>19105.400000000001</v>
      </c>
    </row>
    <row r="5261" spans="1:4" x14ac:dyDescent="0.2">
      <c r="A5261" s="3">
        <f t="shared" si="82"/>
        <v>5260</v>
      </c>
      <c r="B5261" s="8">
        <v>924019</v>
      </c>
      <c r="C5261" s="4" t="s">
        <v>5145</v>
      </c>
      <c r="D5261" s="10">
        <v>9930.0300000000007</v>
      </c>
    </row>
    <row r="5262" spans="1:4" x14ac:dyDescent="0.2">
      <c r="A5262" s="3">
        <f t="shared" si="82"/>
        <v>5261</v>
      </c>
      <c r="B5262" s="8">
        <v>865175</v>
      </c>
      <c r="C5262" s="4" t="s">
        <v>5146</v>
      </c>
      <c r="D5262" s="10">
        <v>22112.74</v>
      </c>
    </row>
    <row r="5263" spans="1:4" x14ac:dyDescent="0.2">
      <c r="A5263" s="3">
        <f t="shared" si="82"/>
        <v>5262</v>
      </c>
      <c r="B5263" s="8">
        <v>865032</v>
      </c>
      <c r="C5263" s="4" t="s">
        <v>5147</v>
      </c>
      <c r="D5263" s="10">
        <v>14884.15</v>
      </c>
    </row>
    <row r="5264" spans="1:4" x14ac:dyDescent="0.2">
      <c r="A5264" s="3">
        <f t="shared" si="82"/>
        <v>5263</v>
      </c>
      <c r="B5264" s="8">
        <v>865047</v>
      </c>
      <c r="C5264" s="4" t="s">
        <v>5148</v>
      </c>
      <c r="D5264" s="10">
        <v>10441.379999999999</v>
      </c>
    </row>
    <row r="5265" spans="1:4" x14ac:dyDescent="0.2">
      <c r="A5265" s="3">
        <f t="shared" si="82"/>
        <v>5264</v>
      </c>
      <c r="B5265" s="8">
        <v>865075</v>
      </c>
      <c r="C5265" s="4" t="s">
        <v>5149</v>
      </c>
      <c r="D5265" s="10">
        <v>11060.91</v>
      </c>
    </row>
    <row r="5266" spans="1:4" x14ac:dyDescent="0.2">
      <c r="A5266" s="3">
        <f t="shared" si="82"/>
        <v>5265</v>
      </c>
      <c r="B5266" s="8">
        <v>865033</v>
      </c>
      <c r="C5266" s="4" t="s">
        <v>5150</v>
      </c>
      <c r="D5266" s="10">
        <v>22112.74</v>
      </c>
    </row>
    <row r="5267" spans="1:4" x14ac:dyDescent="0.2">
      <c r="A5267" s="3">
        <f t="shared" si="82"/>
        <v>5266</v>
      </c>
      <c r="B5267" s="8">
        <v>924151</v>
      </c>
      <c r="C5267" s="4" t="s">
        <v>5151</v>
      </c>
      <c r="D5267" s="10">
        <v>13224.15</v>
      </c>
    </row>
    <row r="5268" spans="1:4" x14ac:dyDescent="0.2">
      <c r="A5268" s="3">
        <f t="shared" si="82"/>
        <v>5267</v>
      </c>
      <c r="B5268" s="8">
        <v>924153</v>
      </c>
      <c r="C5268" s="4" t="s">
        <v>5152</v>
      </c>
      <c r="D5268" s="10">
        <v>151810.1</v>
      </c>
    </row>
    <row r="5269" spans="1:4" x14ac:dyDescent="0.2">
      <c r="A5269" s="3">
        <f t="shared" si="82"/>
        <v>5268</v>
      </c>
      <c r="B5269" s="8">
        <v>924155</v>
      </c>
      <c r="C5269" s="4" t="s">
        <v>5153</v>
      </c>
      <c r="D5269" s="10">
        <v>14949.89</v>
      </c>
    </row>
    <row r="5270" spans="1:4" x14ac:dyDescent="0.2">
      <c r="A5270" s="3">
        <f t="shared" si="82"/>
        <v>5269</v>
      </c>
      <c r="B5270" s="8">
        <v>924162</v>
      </c>
      <c r="C5270" s="4" t="s">
        <v>5154</v>
      </c>
      <c r="D5270" s="10">
        <v>8288.8799999999992</v>
      </c>
    </row>
    <row r="5271" spans="1:4" x14ac:dyDescent="0.2">
      <c r="A5271" s="3">
        <f t="shared" si="82"/>
        <v>5270</v>
      </c>
      <c r="B5271" s="8">
        <v>924165</v>
      </c>
      <c r="C5271" s="4" t="s">
        <v>5155</v>
      </c>
      <c r="D5271" s="10">
        <v>14591.82</v>
      </c>
    </row>
    <row r="5272" spans="1:4" x14ac:dyDescent="0.2">
      <c r="A5272" s="3">
        <f t="shared" si="82"/>
        <v>5271</v>
      </c>
      <c r="B5272" s="8">
        <v>924197</v>
      </c>
      <c r="C5272" s="4" t="s">
        <v>5156</v>
      </c>
      <c r="D5272" s="10">
        <v>27178.07</v>
      </c>
    </row>
    <row r="5273" spans="1:4" x14ac:dyDescent="0.2">
      <c r="A5273" s="3">
        <f t="shared" si="82"/>
        <v>5272</v>
      </c>
      <c r="B5273" s="8">
        <v>865177</v>
      </c>
      <c r="C5273" s="4" t="s">
        <v>5157</v>
      </c>
      <c r="D5273" s="10">
        <v>22112.74</v>
      </c>
    </row>
    <row r="5274" spans="1:4" x14ac:dyDescent="0.2">
      <c r="A5274" s="3">
        <f t="shared" si="82"/>
        <v>5273</v>
      </c>
      <c r="B5274" s="8">
        <v>924306</v>
      </c>
      <c r="C5274" s="4" t="s">
        <v>5158</v>
      </c>
      <c r="D5274" s="10">
        <v>7606.09</v>
      </c>
    </row>
    <row r="5275" spans="1:4" x14ac:dyDescent="0.2">
      <c r="A5275" s="3">
        <f t="shared" si="82"/>
        <v>5274</v>
      </c>
      <c r="B5275" s="8">
        <v>924465</v>
      </c>
      <c r="C5275" s="4" t="s">
        <v>5159</v>
      </c>
      <c r="D5275" s="10">
        <v>17661.48</v>
      </c>
    </row>
    <row r="5276" spans="1:4" x14ac:dyDescent="0.2">
      <c r="A5276" s="3">
        <f t="shared" si="82"/>
        <v>5275</v>
      </c>
      <c r="B5276" s="8">
        <v>924404</v>
      </c>
      <c r="C5276" s="4" t="s">
        <v>5160</v>
      </c>
      <c r="D5276" s="10">
        <v>21935.34</v>
      </c>
    </row>
    <row r="5277" spans="1:4" x14ac:dyDescent="0.2">
      <c r="A5277" s="3">
        <f t="shared" si="82"/>
        <v>5276</v>
      </c>
      <c r="B5277" s="8">
        <v>924409</v>
      </c>
      <c r="C5277" s="4" t="s">
        <v>5161</v>
      </c>
      <c r="D5277" s="10">
        <v>42346.51</v>
      </c>
    </row>
    <row r="5278" spans="1:4" x14ac:dyDescent="0.2">
      <c r="A5278" s="3">
        <f t="shared" si="82"/>
        <v>5277</v>
      </c>
      <c r="B5278" s="8">
        <v>924490</v>
      </c>
      <c r="C5278" s="4" t="s">
        <v>5162</v>
      </c>
      <c r="D5278" s="10">
        <v>10476.73</v>
      </c>
    </row>
    <row r="5279" spans="1:4" x14ac:dyDescent="0.2">
      <c r="A5279" s="3">
        <f t="shared" si="82"/>
        <v>5278</v>
      </c>
      <c r="B5279" s="8">
        <v>924470</v>
      </c>
      <c r="C5279" s="4" t="s">
        <v>5163</v>
      </c>
      <c r="D5279" s="10">
        <v>28905.89</v>
      </c>
    </row>
    <row r="5280" spans="1:4" x14ac:dyDescent="0.2">
      <c r="A5280" s="3">
        <f t="shared" si="82"/>
        <v>5279</v>
      </c>
      <c r="B5280" s="8">
        <v>924471</v>
      </c>
      <c r="C5280" s="4" t="s">
        <v>5163</v>
      </c>
      <c r="D5280" s="10">
        <v>77157.39</v>
      </c>
    </row>
    <row r="5281" spans="1:4" x14ac:dyDescent="0.2">
      <c r="A5281" s="3">
        <f t="shared" si="82"/>
        <v>5280</v>
      </c>
      <c r="B5281" s="8">
        <v>924715</v>
      </c>
      <c r="C5281" s="4" t="s">
        <v>5164</v>
      </c>
      <c r="D5281" s="10">
        <v>20601.71</v>
      </c>
    </row>
    <row r="5282" spans="1:4" x14ac:dyDescent="0.2">
      <c r="A5282" s="3">
        <f t="shared" si="82"/>
        <v>5281</v>
      </c>
      <c r="B5282" s="8">
        <v>924795</v>
      </c>
      <c r="C5282" s="4" t="s">
        <v>5165</v>
      </c>
      <c r="D5282" s="10">
        <v>71704.08</v>
      </c>
    </row>
    <row r="5283" spans="1:4" x14ac:dyDescent="0.2">
      <c r="A5283" s="3">
        <f t="shared" si="82"/>
        <v>5282</v>
      </c>
      <c r="B5283" s="8">
        <v>924837</v>
      </c>
      <c r="C5283" s="4" t="s">
        <v>5166</v>
      </c>
      <c r="D5283" s="10">
        <v>9656.92</v>
      </c>
    </row>
    <row r="5284" spans="1:4" x14ac:dyDescent="0.2">
      <c r="A5284" s="3">
        <f t="shared" si="82"/>
        <v>5283</v>
      </c>
      <c r="B5284" s="8">
        <v>924614</v>
      </c>
      <c r="C5284" s="4" t="s">
        <v>5167</v>
      </c>
      <c r="D5284" s="10">
        <v>13329.49</v>
      </c>
    </row>
    <row r="5285" spans="1:4" x14ac:dyDescent="0.2">
      <c r="A5285" s="3">
        <f t="shared" si="82"/>
        <v>5284</v>
      </c>
      <c r="B5285" s="8">
        <v>924915</v>
      </c>
      <c r="C5285" s="4" t="s">
        <v>5168</v>
      </c>
      <c r="D5285" s="10">
        <v>17875.77</v>
      </c>
    </row>
    <row r="5286" spans="1:4" x14ac:dyDescent="0.2">
      <c r="A5286" s="3">
        <f t="shared" si="82"/>
        <v>5285</v>
      </c>
      <c r="B5286" s="8">
        <v>924955</v>
      </c>
      <c r="C5286" s="4" t="s">
        <v>5169</v>
      </c>
      <c r="D5286" s="10">
        <v>50066.3</v>
      </c>
    </row>
    <row r="5287" spans="1:4" x14ac:dyDescent="0.2">
      <c r="A5287" s="3">
        <f t="shared" si="82"/>
        <v>5286</v>
      </c>
      <c r="B5287" s="8">
        <v>924970</v>
      </c>
      <c r="C5287" s="4" t="s">
        <v>5170</v>
      </c>
      <c r="D5287" s="10">
        <v>9250.5499999999993</v>
      </c>
    </row>
    <row r="5288" spans="1:4" x14ac:dyDescent="0.2">
      <c r="A5288" s="3">
        <f t="shared" si="82"/>
        <v>5287</v>
      </c>
      <c r="B5288" s="8">
        <v>924980</v>
      </c>
      <c r="C5288" s="4" t="s">
        <v>5171</v>
      </c>
      <c r="D5288" s="10">
        <v>20541.490000000002</v>
      </c>
    </row>
    <row r="5289" spans="1:4" x14ac:dyDescent="0.2">
      <c r="A5289" s="3">
        <f t="shared" si="82"/>
        <v>5288</v>
      </c>
      <c r="B5289" s="8">
        <v>925044</v>
      </c>
      <c r="C5289" s="4" t="s">
        <v>5172</v>
      </c>
      <c r="D5289" s="10">
        <v>66274.89</v>
      </c>
    </row>
    <row r="5290" spans="1:4" x14ac:dyDescent="0.2">
      <c r="A5290" s="3">
        <f t="shared" si="82"/>
        <v>5289</v>
      </c>
      <c r="B5290" s="8">
        <v>925061</v>
      </c>
      <c r="C5290" s="4" t="s">
        <v>5173</v>
      </c>
      <c r="D5290" s="10">
        <v>23464.37</v>
      </c>
    </row>
    <row r="5291" spans="1:4" x14ac:dyDescent="0.2">
      <c r="A5291" s="3">
        <f t="shared" si="82"/>
        <v>5290</v>
      </c>
      <c r="B5291" s="8">
        <v>925070</v>
      </c>
      <c r="C5291" s="4" t="s">
        <v>5174</v>
      </c>
      <c r="D5291" s="10">
        <v>52475.41</v>
      </c>
    </row>
    <row r="5292" spans="1:4" x14ac:dyDescent="0.2">
      <c r="A5292" s="3">
        <f t="shared" si="82"/>
        <v>5291</v>
      </c>
      <c r="B5292" s="8">
        <v>925108</v>
      </c>
      <c r="C5292" s="4" t="s">
        <v>5175</v>
      </c>
      <c r="D5292" s="10">
        <v>7288.98</v>
      </c>
    </row>
    <row r="5293" spans="1:4" x14ac:dyDescent="0.2">
      <c r="A5293" s="3">
        <f t="shared" si="82"/>
        <v>5292</v>
      </c>
      <c r="B5293" s="8">
        <v>925143</v>
      </c>
      <c r="C5293" s="4" t="s">
        <v>5176</v>
      </c>
      <c r="D5293" s="10">
        <v>13323.06</v>
      </c>
    </row>
    <row r="5294" spans="1:4" x14ac:dyDescent="0.2">
      <c r="A5294" s="3">
        <f t="shared" si="82"/>
        <v>5293</v>
      </c>
      <c r="B5294" s="8">
        <v>884510</v>
      </c>
      <c r="C5294" s="4" t="s">
        <v>5177</v>
      </c>
      <c r="D5294" s="10">
        <v>20387.18</v>
      </c>
    </row>
    <row r="5295" spans="1:4" x14ac:dyDescent="0.2">
      <c r="A5295" s="3">
        <f t="shared" si="82"/>
        <v>5294</v>
      </c>
      <c r="B5295" s="8">
        <v>884534</v>
      </c>
      <c r="C5295" s="4" t="s">
        <v>5178</v>
      </c>
      <c r="D5295" s="10">
        <v>42260.69</v>
      </c>
    </row>
    <row r="5296" spans="1:4" x14ac:dyDescent="0.2">
      <c r="A5296" s="3">
        <f t="shared" si="82"/>
        <v>5295</v>
      </c>
      <c r="B5296" s="8">
        <v>884535</v>
      </c>
      <c r="C5296" s="4" t="s">
        <v>5179</v>
      </c>
      <c r="D5296" s="10">
        <v>10212.17</v>
      </c>
    </row>
    <row r="5297" spans="1:4" x14ac:dyDescent="0.2">
      <c r="A5297" s="3">
        <f t="shared" si="82"/>
        <v>5296</v>
      </c>
      <c r="B5297" s="8">
        <v>884558</v>
      </c>
      <c r="C5297" s="4" t="s">
        <v>5180</v>
      </c>
      <c r="D5297" s="10">
        <v>29994.1</v>
      </c>
    </row>
    <row r="5298" spans="1:4" x14ac:dyDescent="0.2">
      <c r="A5298" s="3">
        <f t="shared" si="82"/>
        <v>5297</v>
      </c>
      <c r="B5298" s="8">
        <v>925263</v>
      </c>
      <c r="C5298" s="4" t="s">
        <v>5181</v>
      </c>
      <c r="D5298" s="10">
        <v>8579.52</v>
      </c>
    </row>
    <row r="5299" spans="1:4" x14ac:dyDescent="0.2">
      <c r="A5299" s="3">
        <f t="shared" si="82"/>
        <v>5298</v>
      </c>
      <c r="B5299" s="8">
        <v>925197</v>
      </c>
      <c r="C5299" s="4" t="s">
        <v>5182</v>
      </c>
      <c r="D5299" s="10">
        <v>60052.98</v>
      </c>
    </row>
    <row r="5300" spans="1:4" x14ac:dyDescent="0.2">
      <c r="A5300" s="3">
        <f t="shared" si="82"/>
        <v>5299</v>
      </c>
      <c r="B5300" s="8">
        <v>925236</v>
      </c>
      <c r="C5300" s="4" t="s">
        <v>5183</v>
      </c>
      <c r="D5300" s="10">
        <v>137269.57</v>
      </c>
    </row>
    <row r="5301" spans="1:4" x14ac:dyDescent="0.2">
      <c r="A5301" s="3">
        <f t="shared" si="82"/>
        <v>5300</v>
      </c>
      <c r="B5301" s="8">
        <v>925248</v>
      </c>
      <c r="C5301" s="4" t="s">
        <v>5184</v>
      </c>
      <c r="D5301" s="10">
        <v>54356.21</v>
      </c>
    </row>
    <row r="5302" spans="1:4" x14ac:dyDescent="0.2">
      <c r="A5302" s="3">
        <f t="shared" si="82"/>
        <v>5301</v>
      </c>
      <c r="B5302" s="8">
        <v>622227</v>
      </c>
      <c r="C5302" s="4" t="s">
        <v>5185</v>
      </c>
      <c r="D5302" s="10">
        <v>18961.900000000001</v>
      </c>
    </row>
    <row r="5303" spans="1:4" x14ac:dyDescent="0.2">
      <c r="A5303" s="3">
        <f t="shared" si="82"/>
        <v>5302</v>
      </c>
      <c r="B5303" s="8">
        <v>622241</v>
      </c>
      <c r="C5303" s="4" t="s">
        <v>5186</v>
      </c>
      <c r="D5303" s="10">
        <v>7735.23</v>
      </c>
    </row>
    <row r="5304" spans="1:4" x14ac:dyDescent="0.2">
      <c r="A5304" s="3">
        <f t="shared" si="82"/>
        <v>5303</v>
      </c>
      <c r="B5304" s="8">
        <v>622047</v>
      </c>
      <c r="C5304" s="4" t="s">
        <v>5187</v>
      </c>
      <c r="D5304" s="10">
        <v>11531.03</v>
      </c>
    </row>
    <row r="5305" spans="1:4" x14ac:dyDescent="0.2">
      <c r="A5305" s="3">
        <f t="shared" si="82"/>
        <v>5304</v>
      </c>
      <c r="B5305" s="8">
        <v>621990</v>
      </c>
      <c r="C5305" s="4" t="s">
        <v>5188</v>
      </c>
      <c r="D5305" s="10">
        <v>9833.44</v>
      </c>
    </row>
    <row r="5306" spans="1:4" x14ac:dyDescent="0.2">
      <c r="A5306" s="3">
        <f t="shared" si="82"/>
        <v>5305</v>
      </c>
      <c r="B5306" s="8">
        <v>622009</v>
      </c>
      <c r="C5306" s="4" t="s">
        <v>5189</v>
      </c>
      <c r="D5306" s="10">
        <v>22898.27</v>
      </c>
    </row>
    <row r="5307" spans="1:4" x14ac:dyDescent="0.2">
      <c r="A5307" s="3">
        <f t="shared" si="82"/>
        <v>5306</v>
      </c>
      <c r="B5307" s="8">
        <v>622014</v>
      </c>
      <c r="C5307" s="4" t="s">
        <v>5190</v>
      </c>
      <c r="D5307" s="10">
        <v>6221.83</v>
      </c>
    </row>
    <row r="5308" spans="1:4" x14ac:dyDescent="0.2">
      <c r="A5308" s="3">
        <f t="shared" si="82"/>
        <v>5307</v>
      </c>
      <c r="B5308" s="8">
        <v>622028</v>
      </c>
      <c r="C5308" s="4" t="s">
        <v>5191</v>
      </c>
      <c r="D5308" s="10">
        <v>12354.14</v>
      </c>
    </row>
    <row r="5309" spans="1:4" x14ac:dyDescent="0.2">
      <c r="A5309" s="3">
        <f t="shared" si="82"/>
        <v>5308</v>
      </c>
      <c r="B5309" s="8">
        <v>622000</v>
      </c>
      <c r="C5309" s="4" t="s">
        <v>5192</v>
      </c>
      <c r="D5309" s="10">
        <v>16500.740000000002</v>
      </c>
    </row>
    <row r="5310" spans="1:4" x14ac:dyDescent="0.2">
      <c r="A5310" s="3">
        <f t="shared" si="82"/>
        <v>5309</v>
      </c>
      <c r="B5310" s="8">
        <v>847648</v>
      </c>
      <c r="C5310" s="4" t="s">
        <v>5193</v>
      </c>
      <c r="D5310" s="10">
        <v>7159.62</v>
      </c>
    </row>
    <row r="5311" spans="1:4" x14ac:dyDescent="0.2">
      <c r="A5311" s="3">
        <f t="shared" si="82"/>
        <v>5310</v>
      </c>
      <c r="B5311" s="8">
        <v>847651</v>
      </c>
      <c r="C5311" s="4" t="s">
        <v>5194</v>
      </c>
      <c r="D5311" s="10">
        <v>14612.68</v>
      </c>
    </row>
    <row r="5312" spans="1:4" x14ac:dyDescent="0.2">
      <c r="A5312" s="3">
        <f t="shared" si="82"/>
        <v>5311</v>
      </c>
      <c r="B5312" s="8">
        <v>847667</v>
      </c>
      <c r="C5312" s="4" t="s">
        <v>5195</v>
      </c>
      <c r="D5312" s="10">
        <v>7662.43</v>
      </c>
    </row>
    <row r="5313" spans="1:4" x14ac:dyDescent="0.2">
      <c r="A5313" s="3">
        <f t="shared" si="82"/>
        <v>5312</v>
      </c>
      <c r="B5313" s="8">
        <v>847680</v>
      </c>
      <c r="C5313" s="4" t="s">
        <v>5196</v>
      </c>
      <c r="D5313" s="10">
        <v>23654.13</v>
      </c>
    </row>
    <row r="5314" spans="1:4" x14ac:dyDescent="0.2">
      <c r="A5314" s="3">
        <f t="shared" si="82"/>
        <v>5313</v>
      </c>
      <c r="B5314" s="8">
        <v>847682</v>
      </c>
      <c r="C5314" s="4" t="s">
        <v>5197</v>
      </c>
      <c r="D5314" s="10">
        <v>10026.31</v>
      </c>
    </row>
    <row r="5315" spans="1:4" x14ac:dyDescent="0.2">
      <c r="A5315" s="3">
        <f t="shared" si="82"/>
        <v>5314</v>
      </c>
      <c r="B5315" s="8">
        <v>847683</v>
      </c>
      <c r="C5315" s="4" t="s">
        <v>5197</v>
      </c>
      <c r="D5315" s="10">
        <v>67090.14</v>
      </c>
    </row>
    <row r="5316" spans="1:4" x14ac:dyDescent="0.2">
      <c r="A5316" s="3">
        <f t="shared" ref="A5316:A5379" si="83">A5315+1</f>
        <v>5315</v>
      </c>
      <c r="B5316" s="8">
        <v>847671</v>
      </c>
      <c r="C5316" s="4" t="s">
        <v>5198</v>
      </c>
      <c r="D5316" s="10">
        <v>10333.18</v>
      </c>
    </row>
    <row r="5317" spans="1:4" x14ac:dyDescent="0.2">
      <c r="A5317" s="3">
        <f t="shared" si="83"/>
        <v>5316</v>
      </c>
      <c r="B5317" s="8">
        <v>847720</v>
      </c>
      <c r="C5317" s="4" t="s">
        <v>5199</v>
      </c>
      <c r="D5317" s="10">
        <v>11480.21</v>
      </c>
    </row>
    <row r="5318" spans="1:4" x14ac:dyDescent="0.2">
      <c r="A5318" s="3">
        <f t="shared" si="83"/>
        <v>5317</v>
      </c>
      <c r="B5318" s="8">
        <v>622155</v>
      </c>
      <c r="C5318" s="4" t="s">
        <v>5200</v>
      </c>
      <c r="D5318" s="10">
        <v>22128</v>
      </c>
    </row>
    <row r="5319" spans="1:4" x14ac:dyDescent="0.2">
      <c r="A5319" s="3">
        <f t="shared" si="83"/>
        <v>5318</v>
      </c>
      <c r="B5319" s="8">
        <v>622081</v>
      </c>
      <c r="C5319" s="4" t="s">
        <v>5201</v>
      </c>
      <c r="D5319" s="10">
        <v>54897.83</v>
      </c>
    </row>
    <row r="5320" spans="1:4" x14ac:dyDescent="0.2">
      <c r="A5320" s="3">
        <f t="shared" si="83"/>
        <v>5319</v>
      </c>
      <c r="B5320" s="8">
        <v>622115</v>
      </c>
      <c r="C5320" s="4" t="s">
        <v>5202</v>
      </c>
      <c r="D5320" s="10">
        <v>17134.2</v>
      </c>
    </row>
    <row r="5321" spans="1:4" x14ac:dyDescent="0.2">
      <c r="A5321" s="3">
        <f t="shared" si="83"/>
        <v>5320</v>
      </c>
      <c r="B5321" s="8">
        <v>622090</v>
      </c>
      <c r="C5321" s="4" t="s">
        <v>5203</v>
      </c>
      <c r="D5321" s="10">
        <v>30227.200000000001</v>
      </c>
    </row>
    <row r="5322" spans="1:4" x14ac:dyDescent="0.2">
      <c r="A5322" s="3">
        <f t="shared" si="83"/>
        <v>5321</v>
      </c>
      <c r="B5322" s="8">
        <v>786245</v>
      </c>
      <c r="C5322" s="4" t="s">
        <v>5204</v>
      </c>
      <c r="D5322" s="10">
        <v>9069.5499999999993</v>
      </c>
    </row>
    <row r="5323" spans="1:4" x14ac:dyDescent="0.2">
      <c r="A5323" s="3">
        <f t="shared" si="83"/>
        <v>5322</v>
      </c>
      <c r="B5323" s="8">
        <v>841119</v>
      </c>
      <c r="C5323" s="4" t="s">
        <v>5205</v>
      </c>
      <c r="D5323" s="10">
        <v>11441.39</v>
      </c>
    </row>
    <row r="5324" spans="1:4" x14ac:dyDescent="0.2">
      <c r="A5324" s="3">
        <f t="shared" si="83"/>
        <v>5323</v>
      </c>
      <c r="B5324" s="8">
        <v>841129</v>
      </c>
      <c r="C5324" s="4" t="s">
        <v>5206</v>
      </c>
      <c r="D5324" s="10">
        <v>6877.23</v>
      </c>
    </row>
    <row r="5325" spans="1:4" x14ac:dyDescent="0.2">
      <c r="A5325" s="3">
        <f t="shared" si="83"/>
        <v>5324</v>
      </c>
      <c r="B5325" s="8">
        <v>841131</v>
      </c>
      <c r="C5325" s="4" t="s">
        <v>5207</v>
      </c>
      <c r="D5325" s="10">
        <v>18697.11</v>
      </c>
    </row>
    <row r="5326" spans="1:4" x14ac:dyDescent="0.2">
      <c r="A5326" s="3">
        <f t="shared" si="83"/>
        <v>5325</v>
      </c>
      <c r="B5326" s="8">
        <v>841104</v>
      </c>
      <c r="C5326" s="4" t="s">
        <v>5208</v>
      </c>
      <c r="D5326" s="10">
        <v>17187.68</v>
      </c>
    </row>
    <row r="5327" spans="1:4" x14ac:dyDescent="0.2">
      <c r="A5327" s="3">
        <f t="shared" si="83"/>
        <v>5326</v>
      </c>
      <c r="B5327" s="8">
        <v>11900</v>
      </c>
      <c r="C5327" s="4" t="s">
        <v>5209</v>
      </c>
      <c r="D5327" s="10">
        <v>81606.19</v>
      </c>
    </row>
    <row r="5328" spans="1:4" x14ac:dyDescent="0.2">
      <c r="A5328" s="3">
        <f t="shared" si="83"/>
        <v>5327</v>
      </c>
      <c r="B5328" s="8">
        <v>106692</v>
      </c>
      <c r="C5328" s="4" t="s">
        <v>5210</v>
      </c>
      <c r="D5328" s="10">
        <v>11399.61</v>
      </c>
    </row>
    <row r="5329" spans="1:4" x14ac:dyDescent="0.2">
      <c r="A5329" s="3">
        <f t="shared" si="83"/>
        <v>5328</v>
      </c>
      <c r="B5329" s="8">
        <v>11911</v>
      </c>
      <c r="C5329" s="4" t="s">
        <v>5211</v>
      </c>
      <c r="D5329" s="10">
        <v>28025.759999999998</v>
      </c>
    </row>
    <row r="5330" spans="1:4" x14ac:dyDescent="0.2">
      <c r="A5330" s="3">
        <f t="shared" si="83"/>
        <v>5329</v>
      </c>
      <c r="B5330" s="8">
        <v>11915</v>
      </c>
      <c r="C5330" s="4" t="s">
        <v>5212</v>
      </c>
      <c r="D5330" s="10">
        <v>12937.71</v>
      </c>
    </row>
    <row r="5331" spans="1:4" x14ac:dyDescent="0.2">
      <c r="A5331" s="3">
        <f t="shared" si="83"/>
        <v>5330</v>
      </c>
      <c r="B5331" s="8">
        <v>786999</v>
      </c>
      <c r="C5331" s="4" t="s">
        <v>5213</v>
      </c>
      <c r="D5331" s="10">
        <v>7780.57</v>
      </c>
    </row>
    <row r="5332" spans="1:4" x14ac:dyDescent="0.2">
      <c r="A5332" s="3">
        <f t="shared" si="83"/>
        <v>5331</v>
      </c>
      <c r="B5332" s="8">
        <v>500982</v>
      </c>
      <c r="C5332" s="4" t="s">
        <v>5214</v>
      </c>
      <c r="D5332" s="10">
        <v>41471.89</v>
      </c>
    </row>
    <row r="5333" spans="1:4" x14ac:dyDescent="0.2">
      <c r="A5333" s="3">
        <f t="shared" si="83"/>
        <v>5332</v>
      </c>
      <c r="B5333" s="8">
        <v>501004</v>
      </c>
      <c r="C5333" s="4" t="s">
        <v>5215</v>
      </c>
      <c r="D5333" s="10">
        <v>86713.09</v>
      </c>
    </row>
    <row r="5334" spans="1:4" x14ac:dyDescent="0.2">
      <c r="A5334" s="3">
        <f t="shared" si="83"/>
        <v>5333</v>
      </c>
      <c r="B5334" s="8">
        <v>929525</v>
      </c>
      <c r="C5334" s="4" t="s">
        <v>5216</v>
      </c>
      <c r="D5334" s="10">
        <v>13077.97</v>
      </c>
    </row>
    <row r="5335" spans="1:4" x14ac:dyDescent="0.2">
      <c r="A5335" s="3">
        <f t="shared" si="83"/>
        <v>5334</v>
      </c>
      <c r="B5335" s="8">
        <v>929570</v>
      </c>
      <c r="C5335" s="4" t="s">
        <v>5217</v>
      </c>
      <c r="D5335" s="10">
        <v>10587.86</v>
      </c>
    </row>
    <row r="5336" spans="1:4" x14ac:dyDescent="0.2">
      <c r="A5336" s="3">
        <f t="shared" si="83"/>
        <v>5335</v>
      </c>
      <c r="B5336" s="8">
        <v>929609</v>
      </c>
      <c r="C5336" s="4" t="s">
        <v>5218</v>
      </c>
      <c r="D5336" s="10">
        <v>22795.47</v>
      </c>
    </row>
    <row r="5337" spans="1:4" x14ac:dyDescent="0.2">
      <c r="A5337" s="3">
        <f t="shared" si="83"/>
        <v>5336</v>
      </c>
      <c r="B5337" s="8">
        <v>929626</v>
      </c>
      <c r="C5337" s="4" t="s">
        <v>5219</v>
      </c>
      <c r="D5337" s="10">
        <v>15216.6</v>
      </c>
    </row>
    <row r="5338" spans="1:4" x14ac:dyDescent="0.2">
      <c r="A5338" s="3">
        <f t="shared" si="83"/>
        <v>5337</v>
      </c>
      <c r="B5338" s="8">
        <v>929667</v>
      </c>
      <c r="C5338" s="4" t="s">
        <v>5220</v>
      </c>
      <c r="D5338" s="10">
        <v>27720.44</v>
      </c>
    </row>
    <row r="5339" spans="1:4" x14ac:dyDescent="0.2">
      <c r="A5339" s="3">
        <f t="shared" si="83"/>
        <v>5338</v>
      </c>
      <c r="B5339" s="8">
        <v>929680</v>
      </c>
      <c r="C5339" s="4" t="s">
        <v>5221</v>
      </c>
      <c r="D5339" s="10">
        <v>19606.54</v>
      </c>
    </row>
    <row r="5340" spans="1:4" x14ac:dyDescent="0.2">
      <c r="A5340" s="3">
        <f t="shared" si="83"/>
        <v>5339</v>
      </c>
      <c r="B5340" s="8">
        <v>929734</v>
      </c>
      <c r="C5340" s="4" t="s">
        <v>5222</v>
      </c>
      <c r="D5340" s="10">
        <v>11348.5</v>
      </c>
    </row>
    <row r="5341" spans="1:4" x14ac:dyDescent="0.2">
      <c r="A5341" s="3">
        <f t="shared" si="83"/>
        <v>5340</v>
      </c>
      <c r="B5341" s="8">
        <v>897912</v>
      </c>
      <c r="C5341" s="4" t="s">
        <v>5223</v>
      </c>
      <c r="D5341" s="10">
        <v>26627.11</v>
      </c>
    </row>
    <row r="5342" spans="1:4" x14ac:dyDescent="0.2">
      <c r="A5342" s="3">
        <f t="shared" si="83"/>
        <v>5341</v>
      </c>
      <c r="B5342" s="8">
        <v>897807</v>
      </c>
      <c r="C5342" s="4" t="s">
        <v>5224</v>
      </c>
      <c r="D5342" s="10">
        <v>23306.79</v>
      </c>
    </row>
    <row r="5343" spans="1:4" x14ac:dyDescent="0.2">
      <c r="A5343" s="3">
        <f t="shared" si="83"/>
        <v>5342</v>
      </c>
      <c r="B5343" s="8">
        <v>897852</v>
      </c>
      <c r="C5343" s="4" t="s">
        <v>5225</v>
      </c>
      <c r="D5343" s="10">
        <v>34321.07</v>
      </c>
    </row>
    <row r="5344" spans="1:4" x14ac:dyDescent="0.2">
      <c r="A5344" s="3">
        <f t="shared" si="83"/>
        <v>5343</v>
      </c>
      <c r="B5344" s="8">
        <v>929796</v>
      </c>
      <c r="C5344" s="4" t="s">
        <v>5226</v>
      </c>
      <c r="D5344" s="10">
        <v>12434.3</v>
      </c>
    </row>
    <row r="5345" spans="1:4" x14ac:dyDescent="0.2">
      <c r="A5345" s="3">
        <f t="shared" si="83"/>
        <v>5344</v>
      </c>
      <c r="B5345" s="8">
        <v>929801</v>
      </c>
      <c r="C5345" s="4" t="s">
        <v>5227</v>
      </c>
      <c r="D5345" s="10">
        <v>11590.3</v>
      </c>
    </row>
    <row r="5346" spans="1:4" x14ac:dyDescent="0.2">
      <c r="A5346" s="3">
        <f t="shared" si="83"/>
        <v>5345</v>
      </c>
      <c r="B5346" s="8">
        <v>929823</v>
      </c>
      <c r="C5346" s="4" t="s">
        <v>5228</v>
      </c>
      <c r="D5346" s="10">
        <v>10833.34</v>
      </c>
    </row>
    <row r="5347" spans="1:4" x14ac:dyDescent="0.2">
      <c r="A5347" s="3">
        <f t="shared" si="83"/>
        <v>5346</v>
      </c>
      <c r="B5347" s="8">
        <v>929846</v>
      </c>
      <c r="C5347" s="4" t="s">
        <v>5229</v>
      </c>
      <c r="D5347" s="10">
        <v>52020.43</v>
      </c>
    </row>
    <row r="5348" spans="1:4" x14ac:dyDescent="0.2">
      <c r="A5348" s="3">
        <f t="shared" si="83"/>
        <v>5347</v>
      </c>
      <c r="B5348" s="8">
        <v>929878</v>
      </c>
      <c r="C5348" s="4" t="s">
        <v>5230</v>
      </c>
      <c r="D5348" s="10">
        <v>25782.78</v>
      </c>
    </row>
    <row r="5349" spans="1:4" x14ac:dyDescent="0.2">
      <c r="A5349" s="3">
        <f t="shared" si="83"/>
        <v>5348</v>
      </c>
      <c r="B5349" s="8">
        <v>929912</v>
      </c>
      <c r="C5349" s="4" t="s">
        <v>5231</v>
      </c>
      <c r="D5349" s="10">
        <v>28219.65</v>
      </c>
    </row>
    <row r="5350" spans="1:4" x14ac:dyDescent="0.2">
      <c r="A5350" s="3">
        <f t="shared" si="83"/>
        <v>5349</v>
      </c>
      <c r="B5350" s="8">
        <v>929960</v>
      </c>
      <c r="C5350" s="4" t="s">
        <v>5232</v>
      </c>
      <c r="D5350" s="10">
        <v>42030.06</v>
      </c>
    </row>
    <row r="5351" spans="1:4" x14ac:dyDescent="0.2">
      <c r="A5351" s="3">
        <f t="shared" si="83"/>
        <v>5350</v>
      </c>
      <c r="B5351" s="8">
        <v>930012</v>
      </c>
      <c r="C5351" s="4" t="s">
        <v>5233</v>
      </c>
      <c r="D5351" s="10">
        <v>26010.19</v>
      </c>
    </row>
    <row r="5352" spans="1:4" x14ac:dyDescent="0.2">
      <c r="A5352" s="3">
        <f t="shared" si="83"/>
        <v>5351</v>
      </c>
      <c r="B5352" s="8">
        <v>915728</v>
      </c>
      <c r="C5352" s="4" t="s">
        <v>5234</v>
      </c>
      <c r="D5352" s="10">
        <v>17463.48</v>
      </c>
    </row>
    <row r="5353" spans="1:4" x14ac:dyDescent="0.2">
      <c r="A5353" s="3">
        <f t="shared" si="83"/>
        <v>5352</v>
      </c>
      <c r="B5353" s="8">
        <v>792186</v>
      </c>
      <c r="C5353" s="4" t="s">
        <v>5235</v>
      </c>
      <c r="D5353" s="10">
        <v>14060.58</v>
      </c>
    </row>
    <row r="5354" spans="1:4" x14ac:dyDescent="0.2">
      <c r="A5354" s="3">
        <f t="shared" si="83"/>
        <v>5353</v>
      </c>
      <c r="B5354" s="8">
        <v>206491</v>
      </c>
      <c r="C5354" s="4" t="s">
        <v>5236</v>
      </c>
      <c r="D5354" s="10">
        <v>16304.49</v>
      </c>
    </row>
    <row r="5355" spans="1:4" x14ac:dyDescent="0.2">
      <c r="A5355" s="3">
        <f t="shared" si="83"/>
        <v>5354</v>
      </c>
      <c r="B5355" s="8">
        <v>104248</v>
      </c>
      <c r="C5355" s="4" t="s">
        <v>5237</v>
      </c>
      <c r="D5355" s="10">
        <v>31949.59</v>
      </c>
    </row>
    <row r="5356" spans="1:4" x14ac:dyDescent="0.2">
      <c r="A5356" s="3">
        <f t="shared" si="83"/>
        <v>5355</v>
      </c>
      <c r="B5356" s="8">
        <v>104256</v>
      </c>
      <c r="C5356" s="4" t="s">
        <v>5238</v>
      </c>
      <c r="D5356" s="10">
        <v>16338.85</v>
      </c>
    </row>
    <row r="5357" spans="1:4" x14ac:dyDescent="0.2">
      <c r="A5357" s="3">
        <f t="shared" si="83"/>
        <v>5356</v>
      </c>
      <c r="B5357" s="8">
        <v>853879</v>
      </c>
      <c r="C5357" s="4" t="s">
        <v>5239</v>
      </c>
      <c r="D5357" s="10">
        <v>5875.19</v>
      </c>
    </row>
    <row r="5358" spans="1:4" x14ac:dyDescent="0.2">
      <c r="A5358" s="3">
        <f t="shared" si="83"/>
        <v>5357</v>
      </c>
      <c r="B5358" s="8">
        <v>209684</v>
      </c>
      <c r="C5358" s="4" t="s">
        <v>5240</v>
      </c>
      <c r="D5358" s="10">
        <v>5538.77</v>
      </c>
    </row>
    <row r="5359" spans="1:4" x14ac:dyDescent="0.2">
      <c r="A5359" s="3">
        <f t="shared" si="83"/>
        <v>5358</v>
      </c>
      <c r="B5359" s="8">
        <v>973293</v>
      </c>
      <c r="C5359" s="4" t="s">
        <v>5241</v>
      </c>
      <c r="D5359" s="10">
        <v>8422.9500000000007</v>
      </c>
    </row>
    <row r="5360" spans="1:4" x14ac:dyDescent="0.2">
      <c r="A5360" s="3">
        <f t="shared" si="83"/>
        <v>5359</v>
      </c>
      <c r="B5360" s="8">
        <v>973395</v>
      </c>
      <c r="C5360" s="4" t="s">
        <v>5242</v>
      </c>
      <c r="D5360" s="10">
        <v>11735.84</v>
      </c>
    </row>
    <row r="5361" spans="1:4" x14ac:dyDescent="0.2">
      <c r="A5361" s="3">
        <f t="shared" si="83"/>
        <v>5360</v>
      </c>
      <c r="B5361" s="8">
        <v>973442</v>
      </c>
      <c r="C5361" s="4" t="s">
        <v>5243</v>
      </c>
      <c r="D5361" s="10">
        <v>50833.4</v>
      </c>
    </row>
    <row r="5362" spans="1:4" x14ac:dyDescent="0.2">
      <c r="A5362" s="3">
        <f t="shared" si="83"/>
        <v>5361</v>
      </c>
      <c r="B5362" s="8">
        <v>973450</v>
      </c>
      <c r="C5362" s="4" t="s">
        <v>5244</v>
      </c>
      <c r="D5362" s="10">
        <v>38644.980000000003</v>
      </c>
    </row>
    <row r="5363" spans="1:4" x14ac:dyDescent="0.2">
      <c r="A5363" s="3">
        <f t="shared" si="83"/>
        <v>5362</v>
      </c>
      <c r="B5363" s="8">
        <v>973359</v>
      </c>
      <c r="C5363" s="4" t="s">
        <v>5245</v>
      </c>
      <c r="D5363" s="10">
        <v>10065.61</v>
      </c>
    </row>
    <row r="5364" spans="1:4" x14ac:dyDescent="0.2">
      <c r="A5364" s="3">
        <f t="shared" si="83"/>
        <v>5363</v>
      </c>
      <c r="B5364" s="8">
        <v>973374</v>
      </c>
      <c r="C5364" s="4" t="s">
        <v>5246</v>
      </c>
      <c r="D5364" s="10">
        <v>5681.85</v>
      </c>
    </row>
    <row r="5365" spans="1:4" x14ac:dyDescent="0.2">
      <c r="A5365" s="3">
        <f t="shared" si="83"/>
        <v>5364</v>
      </c>
      <c r="B5365" s="8">
        <v>973381</v>
      </c>
      <c r="C5365" s="4" t="s">
        <v>5247</v>
      </c>
      <c r="D5365" s="10">
        <v>7975.9</v>
      </c>
    </row>
    <row r="5366" spans="1:4" x14ac:dyDescent="0.2">
      <c r="A5366" s="3">
        <f t="shared" si="83"/>
        <v>5365</v>
      </c>
      <c r="B5366" s="8">
        <v>892919</v>
      </c>
      <c r="C5366" s="4" t="s">
        <v>5248</v>
      </c>
      <c r="D5366" s="10">
        <v>11970.84</v>
      </c>
    </row>
    <row r="5367" spans="1:4" x14ac:dyDescent="0.2">
      <c r="A5367" s="3">
        <f t="shared" si="83"/>
        <v>5366</v>
      </c>
      <c r="B5367" s="8">
        <v>893078</v>
      </c>
      <c r="C5367" s="4" t="s">
        <v>5249</v>
      </c>
      <c r="D5367" s="10">
        <v>15152.1</v>
      </c>
    </row>
    <row r="5368" spans="1:4" x14ac:dyDescent="0.2">
      <c r="A5368" s="3">
        <f t="shared" si="83"/>
        <v>5367</v>
      </c>
      <c r="B5368" s="8">
        <v>893120</v>
      </c>
      <c r="C5368" s="4" t="s">
        <v>5250</v>
      </c>
      <c r="D5368" s="10">
        <v>9283.48</v>
      </c>
    </row>
    <row r="5369" spans="1:4" x14ac:dyDescent="0.2">
      <c r="A5369" s="3">
        <f t="shared" si="83"/>
        <v>5368</v>
      </c>
      <c r="B5369" s="8">
        <v>893166</v>
      </c>
      <c r="C5369" s="4" t="s">
        <v>5251</v>
      </c>
      <c r="D5369" s="10">
        <v>18396.78</v>
      </c>
    </row>
    <row r="5370" spans="1:4" x14ac:dyDescent="0.2">
      <c r="A5370" s="3">
        <f t="shared" si="83"/>
        <v>5369</v>
      </c>
      <c r="B5370" s="8">
        <v>893212</v>
      </c>
      <c r="C5370" s="4" t="s">
        <v>5252</v>
      </c>
      <c r="D5370" s="10">
        <v>11294.92</v>
      </c>
    </row>
    <row r="5371" spans="1:4" x14ac:dyDescent="0.2">
      <c r="A5371" s="3">
        <f t="shared" si="83"/>
        <v>5370</v>
      </c>
      <c r="B5371" s="8">
        <v>893213</v>
      </c>
      <c r="C5371" s="4" t="s">
        <v>5253</v>
      </c>
      <c r="D5371" s="10">
        <v>13616.11</v>
      </c>
    </row>
    <row r="5372" spans="1:4" x14ac:dyDescent="0.2">
      <c r="A5372" s="3">
        <f t="shared" si="83"/>
        <v>5371</v>
      </c>
      <c r="B5372" s="8">
        <v>892960</v>
      </c>
      <c r="C5372" s="4" t="s">
        <v>5254</v>
      </c>
      <c r="D5372" s="10">
        <v>13546.34</v>
      </c>
    </row>
    <row r="5373" spans="1:4" x14ac:dyDescent="0.2">
      <c r="A5373" s="3">
        <f t="shared" si="83"/>
        <v>5372</v>
      </c>
      <c r="B5373" s="8">
        <v>892963</v>
      </c>
      <c r="C5373" s="4" t="s">
        <v>5255</v>
      </c>
      <c r="D5373" s="10">
        <v>17596.32</v>
      </c>
    </row>
    <row r="5374" spans="1:4" x14ac:dyDescent="0.2">
      <c r="A5374" s="3">
        <f t="shared" si="83"/>
        <v>5373</v>
      </c>
      <c r="B5374" s="8">
        <v>902681</v>
      </c>
      <c r="C5374" s="4" t="s">
        <v>5256</v>
      </c>
      <c r="D5374" s="10">
        <v>19413.05</v>
      </c>
    </row>
    <row r="5375" spans="1:4" x14ac:dyDescent="0.2">
      <c r="A5375" s="3">
        <f t="shared" si="83"/>
        <v>5374</v>
      </c>
      <c r="B5375" s="8">
        <v>902691</v>
      </c>
      <c r="C5375" s="4" t="s">
        <v>5257</v>
      </c>
      <c r="D5375" s="10">
        <v>30963.19</v>
      </c>
    </row>
    <row r="5376" spans="1:4" x14ac:dyDescent="0.2">
      <c r="A5376" s="3">
        <f t="shared" si="83"/>
        <v>5375</v>
      </c>
      <c r="B5376" s="8">
        <v>902692</v>
      </c>
      <c r="C5376" s="4" t="s">
        <v>5258</v>
      </c>
      <c r="D5376" s="10">
        <v>7844.06</v>
      </c>
    </row>
    <row r="5377" spans="1:4" x14ac:dyDescent="0.2">
      <c r="A5377" s="3">
        <f t="shared" si="83"/>
        <v>5376</v>
      </c>
      <c r="B5377" s="8">
        <v>984420</v>
      </c>
      <c r="C5377" s="4" t="s">
        <v>5259</v>
      </c>
      <c r="D5377" s="10">
        <v>33023.5</v>
      </c>
    </row>
    <row r="5378" spans="1:4" x14ac:dyDescent="0.2">
      <c r="A5378" s="3">
        <f t="shared" si="83"/>
        <v>5377</v>
      </c>
      <c r="B5378" s="8">
        <v>902719</v>
      </c>
      <c r="C5378" s="4" t="s">
        <v>5260</v>
      </c>
      <c r="D5378" s="10">
        <v>15870.96</v>
      </c>
    </row>
    <row r="5379" spans="1:4" x14ac:dyDescent="0.2">
      <c r="A5379" s="3">
        <f t="shared" si="83"/>
        <v>5378</v>
      </c>
      <c r="B5379" s="8">
        <v>902509</v>
      </c>
      <c r="C5379" s="4" t="s">
        <v>5261</v>
      </c>
      <c r="D5379" s="10">
        <v>8871.4500000000007</v>
      </c>
    </row>
    <row r="5380" spans="1:4" x14ac:dyDescent="0.2">
      <c r="A5380" s="3">
        <f t="shared" ref="A5380:A5443" si="84">A5379+1</f>
        <v>5379</v>
      </c>
      <c r="B5380" s="8">
        <v>902749</v>
      </c>
      <c r="C5380" s="4" t="s">
        <v>5262</v>
      </c>
      <c r="D5380" s="10">
        <v>6168.46</v>
      </c>
    </row>
    <row r="5381" spans="1:4" x14ac:dyDescent="0.2">
      <c r="A5381" s="3">
        <f t="shared" si="84"/>
        <v>5380</v>
      </c>
      <c r="B5381" s="8">
        <v>902802</v>
      </c>
      <c r="C5381" s="4" t="s">
        <v>5263</v>
      </c>
      <c r="D5381" s="10">
        <v>24272.799999999999</v>
      </c>
    </row>
    <row r="5382" spans="1:4" x14ac:dyDescent="0.2">
      <c r="A5382" s="3">
        <f t="shared" si="84"/>
        <v>5381</v>
      </c>
      <c r="B5382" s="8">
        <v>902812</v>
      </c>
      <c r="C5382" s="4" t="s">
        <v>5264</v>
      </c>
      <c r="D5382" s="10">
        <v>24272.799999999999</v>
      </c>
    </row>
    <row r="5383" spans="1:4" x14ac:dyDescent="0.2">
      <c r="A5383" s="3">
        <f t="shared" si="84"/>
        <v>5382</v>
      </c>
      <c r="B5383" s="8">
        <v>902576</v>
      </c>
      <c r="C5383" s="4" t="s">
        <v>5265</v>
      </c>
      <c r="D5383" s="10">
        <v>6225.1</v>
      </c>
    </row>
    <row r="5384" spans="1:4" x14ac:dyDescent="0.2">
      <c r="A5384" s="3">
        <f t="shared" si="84"/>
        <v>5383</v>
      </c>
      <c r="B5384" s="8">
        <v>892569</v>
      </c>
      <c r="C5384" s="4" t="s">
        <v>5266</v>
      </c>
      <c r="D5384" s="10">
        <v>13453.45</v>
      </c>
    </row>
    <row r="5385" spans="1:4" x14ac:dyDescent="0.2">
      <c r="A5385" s="3">
        <f t="shared" si="84"/>
        <v>5384</v>
      </c>
      <c r="B5385" s="8">
        <v>892571</v>
      </c>
      <c r="C5385" s="4" t="s">
        <v>5267</v>
      </c>
      <c r="D5385" s="10">
        <v>23837.35</v>
      </c>
    </row>
    <row r="5386" spans="1:4" x14ac:dyDescent="0.2">
      <c r="A5386" s="3">
        <f t="shared" si="84"/>
        <v>5385</v>
      </c>
      <c r="B5386" s="8">
        <v>892607</v>
      </c>
      <c r="C5386" s="4" t="s">
        <v>5268</v>
      </c>
      <c r="D5386" s="10">
        <v>20558.45</v>
      </c>
    </row>
    <row r="5387" spans="1:4" x14ac:dyDescent="0.2">
      <c r="A5387" s="3">
        <f t="shared" si="84"/>
        <v>5386</v>
      </c>
      <c r="B5387" s="8">
        <v>892424</v>
      </c>
      <c r="C5387" s="4" t="s">
        <v>5269</v>
      </c>
      <c r="D5387" s="10">
        <v>14686.25</v>
      </c>
    </row>
    <row r="5388" spans="1:4" x14ac:dyDescent="0.2">
      <c r="A5388" s="3">
        <f t="shared" si="84"/>
        <v>5387</v>
      </c>
      <c r="B5388" s="8">
        <v>975397</v>
      </c>
      <c r="C5388" s="4" t="s">
        <v>5270</v>
      </c>
      <c r="D5388" s="10">
        <v>8837.09</v>
      </c>
    </row>
    <row r="5389" spans="1:4" x14ac:dyDescent="0.2">
      <c r="A5389" s="3">
        <f t="shared" si="84"/>
        <v>5388</v>
      </c>
      <c r="B5389" s="8">
        <v>975399</v>
      </c>
      <c r="C5389" s="4" t="s">
        <v>5271</v>
      </c>
      <c r="D5389" s="10">
        <v>8734.89</v>
      </c>
    </row>
    <row r="5390" spans="1:4" x14ac:dyDescent="0.2">
      <c r="A5390" s="3">
        <f t="shared" si="84"/>
        <v>5389</v>
      </c>
      <c r="B5390" s="8">
        <v>975429</v>
      </c>
      <c r="C5390" s="4" t="s">
        <v>5272</v>
      </c>
      <c r="D5390" s="10">
        <v>8837.09</v>
      </c>
    </row>
    <row r="5391" spans="1:4" x14ac:dyDescent="0.2">
      <c r="A5391" s="3">
        <f t="shared" si="84"/>
        <v>5390</v>
      </c>
      <c r="B5391" s="8">
        <v>981281</v>
      </c>
      <c r="C5391" s="4" t="s">
        <v>5273</v>
      </c>
      <c r="D5391" s="10">
        <v>5562.36</v>
      </c>
    </row>
    <row r="5392" spans="1:4" x14ac:dyDescent="0.2">
      <c r="A5392" s="3">
        <f t="shared" si="84"/>
        <v>5391</v>
      </c>
      <c r="B5392" s="8">
        <v>978192</v>
      </c>
      <c r="C5392" s="4" t="s">
        <v>5274</v>
      </c>
      <c r="D5392" s="10">
        <v>23255.31</v>
      </c>
    </row>
    <row r="5393" spans="1:4" x14ac:dyDescent="0.2">
      <c r="A5393" s="3">
        <f t="shared" si="84"/>
        <v>5392</v>
      </c>
      <c r="B5393" s="8">
        <v>787717</v>
      </c>
      <c r="C5393" s="4" t="s">
        <v>5275</v>
      </c>
      <c r="D5393" s="10">
        <v>9104.01</v>
      </c>
    </row>
    <row r="5394" spans="1:4" x14ac:dyDescent="0.2">
      <c r="A5394" s="3">
        <f t="shared" si="84"/>
        <v>5393</v>
      </c>
      <c r="B5394" s="8">
        <v>792310</v>
      </c>
      <c r="C5394" s="4" t="s">
        <v>5276</v>
      </c>
      <c r="D5394" s="10">
        <v>15609.62</v>
      </c>
    </row>
    <row r="5395" spans="1:4" x14ac:dyDescent="0.2">
      <c r="A5395" s="3">
        <f t="shared" si="84"/>
        <v>5394</v>
      </c>
      <c r="B5395" s="8">
        <v>978193</v>
      </c>
      <c r="C5395" s="4" t="s">
        <v>5277</v>
      </c>
      <c r="D5395" s="10">
        <v>23265.31</v>
      </c>
    </row>
    <row r="5396" spans="1:4" x14ac:dyDescent="0.2">
      <c r="A5396" s="3">
        <f t="shared" si="84"/>
        <v>5395</v>
      </c>
      <c r="B5396" s="8">
        <v>845169</v>
      </c>
      <c r="C5396" s="4" t="s">
        <v>5278</v>
      </c>
      <c r="D5396" s="10">
        <v>90160.960000000006</v>
      </c>
    </row>
    <row r="5397" spans="1:4" x14ac:dyDescent="0.2">
      <c r="A5397" s="3">
        <f t="shared" si="84"/>
        <v>5396</v>
      </c>
      <c r="B5397" s="8">
        <v>788080</v>
      </c>
      <c r="C5397" s="4" t="s">
        <v>5279</v>
      </c>
      <c r="D5397" s="10">
        <v>5379.09</v>
      </c>
    </row>
    <row r="5398" spans="1:4" x14ac:dyDescent="0.2">
      <c r="A5398" s="3">
        <f t="shared" si="84"/>
        <v>5397</v>
      </c>
      <c r="B5398" s="8">
        <v>113338</v>
      </c>
      <c r="C5398" s="4" t="s">
        <v>5280</v>
      </c>
      <c r="D5398" s="10">
        <v>16097.35</v>
      </c>
    </row>
    <row r="5399" spans="1:4" x14ac:dyDescent="0.2">
      <c r="A5399" s="3">
        <f t="shared" si="84"/>
        <v>5398</v>
      </c>
      <c r="B5399" s="8">
        <v>110117</v>
      </c>
      <c r="C5399" s="4" t="s">
        <v>5281</v>
      </c>
      <c r="D5399" s="10">
        <v>17371.439999999999</v>
      </c>
    </row>
    <row r="5400" spans="1:4" x14ac:dyDescent="0.2">
      <c r="A5400" s="3">
        <f t="shared" si="84"/>
        <v>5399</v>
      </c>
      <c r="B5400" s="8">
        <v>200906</v>
      </c>
      <c r="C5400" s="4" t="s">
        <v>5282</v>
      </c>
      <c r="D5400" s="10">
        <v>23768.84</v>
      </c>
    </row>
    <row r="5401" spans="1:4" x14ac:dyDescent="0.2">
      <c r="A5401" s="3">
        <f t="shared" si="84"/>
        <v>5400</v>
      </c>
      <c r="B5401" s="8">
        <v>200936</v>
      </c>
      <c r="C5401" s="4" t="s">
        <v>5283</v>
      </c>
      <c r="D5401" s="10">
        <v>10845.43</v>
      </c>
    </row>
    <row r="5402" spans="1:4" x14ac:dyDescent="0.2">
      <c r="A5402" s="3">
        <f t="shared" si="84"/>
        <v>5401</v>
      </c>
      <c r="B5402" s="8">
        <v>200938</v>
      </c>
      <c r="C5402" s="4" t="s">
        <v>5284</v>
      </c>
      <c r="D5402" s="10">
        <v>10228.84</v>
      </c>
    </row>
    <row r="5403" spans="1:4" x14ac:dyDescent="0.2">
      <c r="A5403" s="3">
        <f t="shared" si="84"/>
        <v>5402</v>
      </c>
      <c r="B5403" s="8">
        <v>820298</v>
      </c>
      <c r="C5403" s="4" t="s">
        <v>5285</v>
      </c>
      <c r="D5403" s="10">
        <v>16783.97</v>
      </c>
    </row>
    <row r="5404" spans="1:4" x14ac:dyDescent="0.2">
      <c r="A5404" s="3">
        <f t="shared" si="84"/>
        <v>5403</v>
      </c>
      <c r="B5404" s="8">
        <v>820363</v>
      </c>
      <c r="C5404" s="4" t="s">
        <v>5286</v>
      </c>
      <c r="D5404" s="10">
        <v>16462</v>
      </c>
    </row>
    <row r="5405" spans="1:4" x14ac:dyDescent="0.2">
      <c r="A5405" s="3">
        <f t="shared" si="84"/>
        <v>5404</v>
      </c>
      <c r="B5405" s="8">
        <v>957269</v>
      </c>
      <c r="C5405" s="4" t="s">
        <v>5287</v>
      </c>
      <c r="D5405" s="10">
        <v>50452.74</v>
      </c>
    </row>
    <row r="5406" spans="1:4" x14ac:dyDescent="0.2">
      <c r="A5406" s="3">
        <f t="shared" si="84"/>
        <v>5405</v>
      </c>
      <c r="B5406" s="8">
        <v>957287</v>
      </c>
      <c r="C5406" s="4" t="s">
        <v>5288</v>
      </c>
      <c r="D5406" s="10">
        <v>16527.34</v>
      </c>
    </row>
    <row r="5407" spans="1:4" x14ac:dyDescent="0.2">
      <c r="A5407" s="3">
        <f t="shared" si="84"/>
        <v>5406</v>
      </c>
      <c r="B5407" s="8">
        <v>957288</v>
      </c>
      <c r="C5407" s="4" t="s">
        <v>5289</v>
      </c>
      <c r="D5407" s="10">
        <v>91347.1</v>
      </c>
    </row>
    <row r="5408" spans="1:4" x14ac:dyDescent="0.2">
      <c r="A5408" s="3">
        <f t="shared" si="84"/>
        <v>5407</v>
      </c>
      <c r="B5408" s="8">
        <v>957357</v>
      </c>
      <c r="C5408" s="4" t="s">
        <v>5290</v>
      </c>
      <c r="D5408" s="10">
        <v>27736</v>
      </c>
    </row>
    <row r="5409" spans="1:4" x14ac:dyDescent="0.2">
      <c r="A5409" s="3">
        <f t="shared" si="84"/>
        <v>5408</v>
      </c>
      <c r="B5409" s="8">
        <v>957360</v>
      </c>
      <c r="C5409" s="4" t="s">
        <v>5291</v>
      </c>
      <c r="D5409" s="10">
        <v>55887.77</v>
      </c>
    </row>
    <row r="5410" spans="1:4" x14ac:dyDescent="0.2">
      <c r="A5410" s="3">
        <f t="shared" si="84"/>
        <v>5409</v>
      </c>
      <c r="B5410" s="8">
        <v>957370</v>
      </c>
      <c r="C5410" s="4" t="s">
        <v>5292</v>
      </c>
      <c r="D5410" s="10">
        <v>83558.63</v>
      </c>
    </row>
    <row r="5411" spans="1:4" x14ac:dyDescent="0.2">
      <c r="A5411" s="3">
        <f t="shared" si="84"/>
        <v>5410</v>
      </c>
      <c r="B5411" s="8">
        <v>957376</v>
      </c>
      <c r="C5411" s="4" t="s">
        <v>5293</v>
      </c>
      <c r="D5411" s="10">
        <v>20250.18</v>
      </c>
    </row>
    <row r="5412" spans="1:4" x14ac:dyDescent="0.2">
      <c r="A5412" s="3">
        <f t="shared" si="84"/>
        <v>5411</v>
      </c>
      <c r="B5412" s="8">
        <v>108397</v>
      </c>
      <c r="C5412" s="4" t="s">
        <v>5294</v>
      </c>
      <c r="D5412" s="10">
        <v>9319.23</v>
      </c>
    </row>
    <row r="5413" spans="1:4" x14ac:dyDescent="0.2">
      <c r="A5413" s="3">
        <f t="shared" si="84"/>
        <v>5412</v>
      </c>
      <c r="B5413" s="8">
        <v>11935</v>
      </c>
      <c r="C5413" s="4" t="s">
        <v>5295</v>
      </c>
      <c r="D5413" s="10">
        <v>43778.65</v>
      </c>
    </row>
    <row r="5414" spans="1:4" x14ac:dyDescent="0.2">
      <c r="A5414" s="3">
        <f t="shared" si="84"/>
        <v>5413</v>
      </c>
      <c r="B5414" s="8">
        <v>209707</v>
      </c>
      <c r="C5414" s="4" t="s">
        <v>5296</v>
      </c>
      <c r="D5414" s="10">
        <v>20709.03</v>
      </c>
    </row>
    <row r="5415" spans="1:4" x14ac:dyDescent="0.2">
      <c r="A5415" s="3">
        <f t="shared" si="84"/>
        <v>5414</v>
      </c>
      <c r="B5415" s="8">
        <v>508323</v>
      </c>
      <c r="C5415" s="4" t="s">
        <v>5297</v>
      </c>
      <c r="D5415" s="10">
        <v>36693.03</v>
      </c>
    </row>
    <row r="5416" spans="1:4" x14ac:dyDescent="0.2">
      <c r="A5416" s="3">
        <f t="shared" si="84"/>
        <v>5415</v>
      </c>
      <c r="B5416" s="8">
        <v>843948</v>
      </c>
      <c r="C5416" s="4" t="s">
        <v>5298</v>
      </c>
      <c r="D5416" s="10">
        <v>31006.7</v>
      </c>
    </row>
    <row r="5417" spans="1:4" x14ac:dyDescent="0.2">
      <c r="A5417" s="3">
        <f t="shared" si="84"/>
        <v>5416</v>
      </c>
      <c r="B5417" s="8">
        <v>826549</v>
      </c>
      <c r="C5417" s="4" t="s">
        <v>5299</v>
      </c>
      <c r="D5417" s="10">
        <v>34289.21</v>
      </c>
    </row>
    <row r="5418" spans="1:4" x14ac:dyDescent="0.2">
      <c r="A5418" s="3">
        <f t="shared" si="84"/>
        <v>5417</v>
      </c>
      <c r="B5418" s="8">
        <v>826559</v>
      </c>
      <c r="C5418" s="4" t="s">
        <v>5300</v>
      </c>
      <c r="D5418" s="10">
        <v>12623.47</v>
      </c>
    </row>
    <row r="5419" spans="1:4" x14ac:dyDescent="0.2">
      <c r="A5419" s="3">
        <f t="shared" si="84"/>
        <v>5418</v>
      </c>
      <c r="B5419" s="8">
        <v>826562</v>
      </c>
      <c r="C5419" s="4" t="s">
        <v>5301</v>
      </c>
      <c r="D5419" s="10">
        <v>55945.64</v>
      </c>
    </row>
    <row r="5420" spans="1:4" x14ac:dyDescent="0.2">
      <c r="A5420" s="3">
        <f t="shared" si="84"/>
        <v>5419</v>
      </c>
      <c r="B5420" s="8">
        <v>826541</v>
      </c>
      <c r="C5420" s="4" t="s">
        <v>5302</v>
      </c>
      <c r="D5420" s="10">
        <v>33608.86</v>
      </c>
    </row>
    <row r="5421" spans="1:4" x14ac:dyDescent="0.2">
      <c r="A5421" s="3">
        <f t="shared" si="84"/>
        <v>5420</v>
      </c>
      <c r="B5421" s="8">
        <v>202825</v>
      </c>
      <c r="C5421" s="4" t="s">
        <v>5303</v>
      </c>
      <c r="D5421" s="10">
        <v>35337.4</v>
      </c>
    </row>
    <row r="5422" spans="1:4" x14ac:dyDescent="0.2">
      <c r="A5422" s="3">
        <f t="shared" si="84"/>
        <v>5421</v>
      </c>
      <c r="B5422" s="8">
        <v>861822</v>
      </c>
      <c r="C5422" s="4" t="s">
        <v>5304</v>
      </c>
      <c r="D5422" s="10">
        <v>27439.25</v>
      </c>
    </row>
    <row r="5423" spans="1:4" x14ac:dyDescent="0.2">
      <c r="A5423" s="3">
        <f t="shared" si="84"/>
        <v>5422</v>
      </c>
      <c r="B5423" s="8">
        <v>861835</v>
      </c>
      <c r="C5423" s="4" t="s">
        <v>5305</v>
      </c>
      <c r="D5423" s="10">
        <v>14750.47</v>
      </c>
    </row>
    <row r="5424" spans="1:4" x14ac:dyDescent="0.2">
      <c r="A5424" s="3">
        <f t="shared" si="84"/>
        <v>5423</v>
      </c>
      <c r="B5424" s="8">
        <v>861897</v>
      </c>
      <c r="C5424" s="4" t="s">
        <v>5306</v>
      </c>
      <c r="D5424" s="10">
        <v>28043.119999999999</v>
      </c>
    </row>
    <row r="5425" spans="1:4" x14ac:dyDescent="0.2">
      <c r="A5425" s="3">
        <f t="shared" si="84"/>
        <v>5424</v>
      </c>
      <c r="B5425" s="8">
        <v>861900</v>
      </c>
      <c r="C5425" s="4" t="s">
        <v>5307</v>
      </c>
      <c r="D5425" s="10">
        <v>12846.53</v>
      </c>
    </row>
    <row r="5426" spans="1:4" x14ac:dyDescent="0.2">
      <c r="A5426" s="3">
        <f t="shared" si="84"/>
        <v>5425</v>
      </c>
      <c r="B5426" s="8">
        <v>846043</v>
      </c>
      <c r="C5426" s="4" t="s">
        <v>5308</v>
      </c>
      <c r="D5426" s="10">
        <v>9606.67</v>
      </c>
    </row>
    <row r="5427" spans="1:4" x14ac:dyDescent="0.2">
      <c r="A5427" s="3">
        <f t="shared" si="84"/>
        <v>5426</v>
      </c>
      <c r="B5427" s="8">
        <v>846072</v>
      </c>
      <c r="C5427" s="4" t="s">
        <v>5309</v>
      </c>
      <c r="D5427" s="10">
        <v>6877.94</v>
      </c>
    </row>
    <row r="5428" spans="1:4" x14ac:dyDescent="0.2">
      <c r="A5428" s="3">
        <f t="shared" si="84"/>
        <v>5427</v>
      </c>
      <c r="B5428" s="8">
        <v>846102</v>
      </c>
      <c r="C5428" s="4" t="s">
        <v>5310</v>
      </c>
      <c r="D5428" s="10">
        <v>17268.5</v>
      </c>
    </row>
    <row r="5429" spans="1:4" x14ac:dyDescent="0.2">
      <c r="A5429" s="3">
        <f t="shared" si="84"/>
        <v>5428</v>
      </c>
      <c r="B5429" s="8">
        <v>930075</v>
      </c>
      <c r="C5429" s="4" t="s">
        <v>5311</v>
      </c>
      <c r="D5429" s="10">
        <v>17797.62</v>
      </c>
    </row>
    <row r="5430" spans="1:4" x14ac:dyDescent="0.2">
      <c r="A5430" s="3">
        <f t="shared" si="84"/>
        <v>5429</v>
      </c>
      <c r="B5430" s="8">
        <v>930079</v>
      </c>
      <c r="C5430" s="4" t="s">
        <v>5312</v>
      </c>
      <c r="D5430" s="10">
        <v>106034.01</v>
      </c>
    </row>
    <row r="5431" spans="1:4" x14ac:dyDescent="0.2">
      <c r="A5431" s="3">
        <f t="shared" si="84"/>
        <v>5430</v>
      </c>
      <c r="B5431" s="8">
        <v>843909</v>
      </c>
      <c r="C5431" s="4" t="s">
        <v>5313</v>
      </c>
      <c r="D5431" s="10">
        <v>53573.33</v>
      </c>
    </row>
    <row r="5432" spans="1:4" x14ac:dyDescent="0.2">
      <c r="A5432" s="3">
        <f t="shared" si="84"/>
        <v>5431</v>
      </c>
      <c r="B5432" s="8">
        <v>843915</v>
      </c>
      <c r="C5432" s="4" t="s">
        <v>5314</v>
      </c>
      <c r="D5432" s="10">
        <v>10323.469999999999</v>
      </c>
    </row>
    <row r="5433" spans="1:4" x14ac:dyDescent="0.2">
      <c r="A5433" s="3">
        <f t="shared" si="84"/>
        <v>5432</v>
      </c>
      <c r="B5433" s="8">
        <v>843920</v>
      </c>
      <c r="C5433" s="4" t="s">
        <v>5315</v>
      </c>
      <c r="D5433" s="10">
        <v>27338.1</v>
      </c>
    </row>
    <row r="5434" spans="1:4" x14ac:dyDescent="0.2">
      <c r="A5434" s="3">
        <f t="shared" si="84"/>
        <v>5433</v>
      </c>
      <c r="B5434" s="8">
        <v>843889</v>
      </c>
      <c r="C5434" s="4" t="s">
        <v>5316</v>
      </c>
      <c r="D5434" s="10">
        <v>6774.48</v>
      </c>
    </row>
    <row r="5435" spans="1:4" x14ac:dyDescent="0.2">
      <c r="A5435" s="3">
        <f t="shared" si="84"/>
        <v>5434</v>
      </c>
      <c r="B5435" s="8">
        <v>787674</v>
      </c>
      <c r="C5435" s="4" t="s">
        <v>5317</v>
      </c>
      <c r="D5435" s="10">
        <v>18387.8</v>
      </c>
    </row>
    <row r="5436" spans="1:4" x14ac:dyDescent="0.2">
      <c r="A5436" s="3">
        <f t="shared" si="84"/>
        <v>5435</v>
      </c>
      <c r="B5436" s="8">
        <v>791431</v>
      </c>
      <c r="C5436" s="4" t="s">
        <v>5318</v>
      </c>
      <c r="D5436" s="10">
        <v>19240.54</v>
      </c>
    </row>
    <row r="5437" spans="1:4" x14ac:dyDescent="0.2">
      <c r="A5437" s="3">
        <f t="shared" si="84"/>
        <v>5436</v>
      </c>
      <c r="B5437" s="8">
        <v>950405</v>
      </c>
      <c r="C5437" s="4" t="s">
        <v>5319</v>
      </c>
      <c r="D5437" s="10">
        <v>44893.26</v>
      </c>
    </row>
    <row r="5438" spans="1:4" x14ac:dyDescent="0.2">
      <c r="A5438" s="3">
        <f t="shared" si="84"/>
        <v>5437</v>
      </c>
      <c r="B5438" s="8">
        <v>950419</v>
      </c>
      <c r="C5438" s="4" t="s">
        <v>5320</v>
      </c>
      <c r="D5438" s="10">
        <v>12046.96</v>
      </c>
    </row>
    <row r="5439" spans="1:4" x14ac:dyDescent="0.2">
      <c r="A5439" s="3">
        <f t="shared" si="84"/>
        <v>5438</v>
      </c>
      <c r="B5439" s="8">
        <v>950424</v>
      </c>
      <c r="C5439" s="4" t="s">
        <v>5321</v>
      </c>
      <c r="D5439" s="10">
        <v>164566.13</v>
      </c>
    </row>
    <row r="5440" spans="1:4" x14ac:dyDescent="0.2">
      <c r="A5440" s="3">
        <f t="shared" si="84"/>
        <v>5439</v>
      </c>
      <c r="B5440" s="8">
        <v>950431</v>
      </c>
      <c r="C5440" s="4" t="s">
        <v>5322</v>
      </c>
      <c r="D5440" s="10">
        <v>50602.44</v>
      </c>
    </row>
    <row r="5441" spans="1:4" x14ac:dyDescent="0.2">
      <c r="A5441" s="3">
        <f t="shared" si="84"/>
        <v>5440</v>
      </c>
      <c r="B5441" s="8">
        <v>950432</v>
      </c>
      <c r="C5441" s="4" t="s">
        <v>5322</v>
      </c>
      <c r="D5441" s="10">
        <v>33983.519999999997</v>
      </c>
    </row>
    <row r="5442" spans="1:4" x14ac:dyDescent="0.2">
      <c r="A5442" s="3">
        <f t="shared" si="84"/>
        <v>5441</v>
      </c>
      <c r="B5442" s="8">
        <v>950439</v>
      </c>
      <c r="C5442" s="4" t="s">
        <v>5323</v>
      </c>
      <c r="D5442" s="10">
        <v>15337.06</v>
      </c>
    </row>
    <row r="5443" spans="1:4" x14ac:dyDescent="0.2">
      <c r="A5443" s="3">
        <f t="shared" si="84"/>
        <v>5442</v>
      </c>
      <c r="B5443" s="8">
        <v>950440</v>
      </c>
      <c r="C5443" s="4" t="s">
        <v>5323</v>
      </c>
      <c r="D5443" s="10">
        <v>30877.15</v>
      </c>
    </row>
    <row r="5444" spans="1:4" x14ac:dyDescent="0.2">
      <c r="A5444" s="3">
        <f t="shared" ref="A5444:A5507" si="85">A5443+1</f>
        <v>5443</v>
      </c>
      <c r="B5444" s="8">
        <v>950441</v>
      </c>
      <c r="C5444" s="4" t="s">
        <v>5323</v>
      </c>
      <c r="D5444" s="10">
        <v>31440.47</v>
      </c>
    </row>
    <row r="5445" spans="1:4" x14ac:dyDescent="0.2">
      <c r="A5445" s="3">
        <f t="shared" si="85"/>
        <v>5444</v>
      </c>
      <c r="B5445" s="8">
        <v>950457</v>
      </c>
      <c r="C5445" s="4" t="s">
        <v>5324</v>
      </c>
      <c r="D5445" s="10">
        <v>33291.53</v>
      </c>
    </row>
    <row r="5446" spans="1:4" x14ac:dyDescent="0.2">
      <c r="A5446" s="3">
        <f t="shared" si="85"/>
        <v>5445</v>
      </c>
      <c r="B5446" s="8">
        <v>796768</v>
      </c>
      <c r="C5446" s="4" t="s">
        <v>5325</v>
      </c>
      <c r="D5446" s="10">
        <v>10285.620000000001</v>
      </c>
    </row>
    <row r="5447" spans="1:4" x14ac:dyDescent="0.2">
      <c r="A5447" s="3">
        <f t="shared" si="85"/>
        <v>5446</v>
      </c>
      <c r="B5447" s="8">
        <v>100949</v>
      </c>
      <c r="C5447" s="4" t="s">
        <v>5326</v>
      </c>
      <c r="D5447" s="10">
        <v>14280.11</v>
      </c>
    </row>
    <row r="5448" spans="1:4" x14ac:dyDescent="0.2">
      <c r="A5448" s="3">
        <f t="shared" si="85"/>
        <v>5447</v>
      </c>
      <c r="B5448" s="8">
        <v>782430</v>
      </c>
      <c r="C5448" s="4" t="s">
        <v>5327</v>
      </c>
      <c r="D5448" s="10">
        <v>13670.29</v>
      </c>
    </row>
    <row r="5449" spans="1:4" x14ac:dyDescent="0.2">
      <c r="A5449" s="3">
        <f t="shared" si="85"/>
        <v>5448</v>
      </c>
      <c r="B5449" s="8">
        <v>758117</v>
      </c>
      <c r="C5449" s="4" t="s">
        <v>5328</v>
      </c>
      <c r="D5449" s="10">
        <v>93629.440000000002</v>
      </c>
    </row>
    <row r="5450" spans="1:4" x14ac:dyDescent="0.2">
      <c r="A5450" s="3">
        <f t="shared" si="85"/>
        <v>5449</v>
      </c>
      <c r="B5450" s="8">
        <v>758119</v>
      </c>
      <c r="C5450" s="4" t="s">
        <v>5329</v>
      </c>
      <c r="D5450" s="10">
        <v>29669.51</v>
      </c>
    </row>
    <row r="5451" spans="1:4" x14ac:dyDescent="0.2">
      <c r="A5451" s="3">
        <f t="shared" si="85"/>
        <v>5450</v>
      </c>
      <c r="B5451" s="8">
        <v>758120</v>
      </c>
      <c r="C5451" s="4" t="s">
        <v>5329</v>
      </c>
      <c r="D5451" s="10">
        <v>35444.120000000003</v>
      </c>
    </row>
    <row r="5452" spans="1:4" x14ac:dyDescent="0.2">
      <c r="A5452" s="3">
        <f t="shared" si="85"/>
        <v>5451</v>
      </c>
      <c r="B5452" s="8">
        <v>795981</v>
      </c>
      <c r="C5452" s="4" t="s">
        <v>5330</v>
      </c>
      <c r="D5452" s="10">
        <v>157873.85999999999</v>
      </c>
    </row>
    <row r="5453" spans="1:4" x14ac:dyDescent="0.2">
      <c r="A5453" s="3">
        <f t="shared" si="85"/>
        <v>5452</v>
      </c>
      <c r="B5453" s="8">
        <v>758045</v>
      </c>
      <c r="C5453" s="4" t="s">
        <v>5331</v>
      </c>
      <c r="D5453" s="10">
        <v>35784.69</v>
      </c>
    </row>
    <row r="5454" spans="1:4" x14ac:dyDescent="0.2">
      <c r="A5454" s="3">
        <f t="shared" si="85"/>
        <v>5453</v>
      </c>
      <c r="B5454" s="8">
        <v>758064</v>
      </c>
      <c r="C5454" s="4" t="s">
        <v>5332</v>
      </c>
      <c r="D5454" s="10">
        <v>16961.78</v>
      </c>
    </row>
    <row r="5455" spans="1:4" x14ac:dyDescent="0.2">
      <c r="A5455" s="3">
        <f t="shared" si="85"/>
        <v>5454</v>
      </c>
      <c r="B5455" s="8">
        <v>758065</v>
      </c>
      <c r="C5455" s="4" t="s">
        <v>5333</v>
      </c>
      <c r="D5455" s="10">
        <v>162526.12</v>
      </c>
    </row>
    <row r="5456" spans="1:4" x14ac:dyDescent="0.2">
      <c r="A5456" s="3">
        <f t="shared" si="85"/>
        <v>5455</v>
      </c>
      <c r="B5456" s="8">
        <v>103168</v>
      </c>
      <c r="C5456" s="4" t="s">
        <v>5334</v>
      </c>
      <c r="D5456" s="10">
        <v>81490.22</v>
      </c>
    </row>
    <row r="5457" spans="1:4" x14ac:dyDescent="0.2">
      <c r="A5457" s="3">
        <f t="shared" si="85"/>
        <v>5456</v>
      </c>
      <c r="B5457" s="8">
        <v>813012</v>
      </c>
      <c r="C5457" s="4" t="s">
        <v>5335</v>
      </c>
      <c r="D5457" s="10">
        <v>40662.97</v>
      </c>
    </row>
    <row r="5458" spans="1:4" x14ac:dyDescent="0.2">
      <c r="A5458" s="3">
        <f t="shared" si="85"/>
        <v>5457</v>
      </c>
      <c r="B5458" s="8">
        <v>812999</v>
      </c>
      <c r="C5458" s="4" t="s">
        <v>5336</v>
      </c>
      <c r="D5458" s="10">
        <v>13900.85</v>
      </c>
    </row>
    <row r="5459" spans="1:4" x14ac:dyDescent="0.2">
      <c r="A5459" s="3">
        <f t="shared" si="85"/>
        <v>5458</v>
      </c>
      <c r="B5459" s="8">
        <v>791132</v>
      </c>
      <c r="C5459" s="4" t="s">
        <v>5337</v>
      </c>
      <c r="D5459" s="10">
        <v>9769.3700000000008</v>
      </c>
    </row>
    <row r="5460" spans="1:4" x14ac:dyDescent="0.2">
      <c r="A5460" s="3">
        <f t="shared" si="85"/>
        <v>5459</v>
      </c>
      <c r="B5460" s="8">
        <v>791133</v>
      </c>
      <c r="C5460" s="4" t="s">
        <v>5337</v>
      </c>
      <c r="D5460" s="10">
        <v>20595.43</v>
      </c>
    </row>
    <row r="5461" spans="1:4" x14ac:dyDescent="0.2">
      <c r="A5461" s="3">
        <f t="shared" si="85"/>
        <v>5460</v>
      </c>
      <c r="B5461" s="8">
        <v>791147</v>
      </c>
      <c r="C5461" s="4" t="s">
        <v>5338</v>
      </c>
      <c r="D5461" s="10">
        <v>10266.58</v>
      </c>
    </row>
    <row r="5462" spans="1:4" x14ac:dyDescent="0.2">
      <c r="A5462" s="3">
        <f t="shared" si="85"/>
        <v>5461</v>
      </c>
      <c r="B5462" s="8">
        <v>791089</v>
      </c>
      <c r="C5462" s="4" t="s">
        <v>5339</v>
      </c>
      <c r="D5462" s="10">
        <v>31207.89</v>
      </c>
    </row>
    <row r="5463" spans="1:4" x14ac:dyDescent="0.2">
      <c r="A5463" s="3">
        <f t="shared" si="85"/>
        <v>5462</v>
      </c>
      <c r="B5463" s="8">
        <v>791102</v>
      </c>
      <c r="C5463" s="4" t="s">
        <v>5340</v>
      </c>
      <c r="D5463" s="10">
        <v>16082.46</v>
      </c>
    </row>
    <row r="5464" spans="1:4" x14ac:dyDescent="0.2">
      <c r="A5464" s="3">
        <f t="shared" si="85"/>
        <v>5463</v>
      </c>
      <c r="B5464" s="8">
        <v>791110</v>
      </c>
      <c r="C5464" s="4" t="s">
        <v>5341</v>
      </c>
      <c r="D5464" s="10">
        <v>17610.09</v>
      </c>
    </row>
    <row r="5465" spans="1:4" x14ac:dyDescent="0.2">
      <c r="A5465" s="3">
        <f t="shared" si="85"/>
        <v>5464</v>
      </c>
      <c r="B5465" s="8">
        <v>791120</v>
      </c>
      <c r="C5465" s="4" t="s">
        <v>5342</v>
      </c>
      <c r="D5465" s="10">
        <v>22517.93</v>
      </c>
    </row>
    <row r="5466" spans="1:4" x14ac:dyDescent="0.2">
      <c r="A5466" s="3">
        <f t="shared" si="85"/>
        <v>5465</v>
      </c>
      <c r="B5466" s="8">
        <v>812941</v>
      </c>
      <c r="C5466" s="4" t="s">
        <v>5343</v>
      </c>
      <c r="D5466" s="10">
        <v>20159.060000000001</v>
      </c>
    </row>
    <row r="5467" spans="1:4" x14ac:dyDescent="0.2">
      <c r="A5467" s="3">
        <f t="shared" si="85"/>
        <v>5466</v>
      </c>
      <c r="B5467" s="8">
        <v>110658</v>
      </c>
      <c r="C5467" s="4" t="s">
        <v>5344</v>
      </c>
      <c r="D5467" s="10">
        <v>293986.37</v>
      </c>
    </row>
    <row r="5468" spans="1:4" x14ac:dyDescent="0.2">
      <c r="A5468" s="3">
        <f t="shared" si="85"/>
        <v>5467</v>
      </c>
      <c r="B5468" s="8">
        <v>787773</v>
      </c>
      <c r="C5468" s="4" t="s">
        <v>5345</v>
      </c>
      <c r="D5468" s="10">
        <v>25796.19</v>
      </c>
    </row>
    <row r="5469" spans="1:4" x14ac:dyDescent="0.2">
      <c r="A5469" s="3">
        <f t="shared" si="85"/>
        <v>5468</v>
      </c>
      <c r="B5469" s="8">
        <v>110659</v>
      </c>
      <c r="C5469" s="4" t="s">
        <v>5346</v>
      </c>
      <c r="D5469" s="10">
        <v>32855.83</v>
      </c>
    </row>
    <row r="5470" spans="1:4" x14ac:dyDescent="0.2">
      <c r="A5470" s="3">
        <f t="shared" si="85"/>
        <v>5469</v>
      </c>
      <c r="B5470" s="8">
        <v>110662</v>
      </c>
      <c r="C5470" s="4" t="s">
        <v>5347</v>
      </c>
      <c r="D5470" s="10">
        <v>133893.5</v>
      </c>
    </row>
    <row r="5471" spans="1:4" x14ac:dyDescent="0.2">
      <c r="A5471" s="3">
        <f t="shared" si="85"/>
        <v>5470</v>
      </c>
      <c r="B5471" s="8">
        <v>787774</v>
      </c>
      <c r="C5471" s="4" t="s">
        <v>5348</v>
      </c>
      <c r="D5471" s="10">
        <v>58945.83</v>
      </c>
    </row>
    <row r="5472" spans="1:4" x14ac:dyDescent="0.2">
      <c r="A5472" s="3">
        <f t="shared" si="85"/>
        <v>5471</v>
      </c>
      <c r="B5472" s="8">
        <v>110661</v>
      </c>
      <c r="C5472" s="4" t="s">
        <v>5349</v>
      </c>
      <c r="D5472" s="10">
        <v>262765.14</v>
      </c>
    </row>
    <row r="5473" spans="1:4" x14ac:dyDescent="0.2">
      <c r="A5473" s="3">
        <f t="shared" si="85"/>
        <v>5472</v>
      </c>
      <c r="B5473" s="8">
        <v>793391</v>
      </c>
      <c r="C5473" s="4" t="s">
        <v>5350</v>
      </c>
      <c r="D5473" s="10">
        <v>149880.04</v>
      </c>
    </row>
    <row r="5474" spans="1:4" x14ac:dyDescent="0.2">
      <c r="A5474" s="3">
        <f t="shared" si="85"/>
        <v>5473</v>
      </c>
      <c r="B5474" s="8">
        <v>793393</v>
      </c>
      <c r="C5474" s="4" t="s">
        <v>5351</v>
      </c>
      <c r="D5474" s="10">
        <v>23909.34</v>
      </c>
    </row>
    <row r="5475" spans="1:4" x14ac:dyDescent="0.2">
      <c r="A5475" s="3">
        <f t="shared" si="85"/>
        <v>5474</v>
      </c>
      <c r="B5475" s="8">
        <v>110663</v>
      </c>
      <c r="C5475" s="4" t="s">
        <v>5352</v>
      </c>
      <c r="D5475" s="10">
        <v>176068.69</v>
      </c>
    </row>
    <row r="5476" spans="1:4" x14ac:dyDescent="0.2">
      <c r="A5476" s="3">
        <f t="shared" si="85"/>
        <v>5475</v>
      </c>
      <c r="B5476" s="8">
        <v>209264</v>
      </c>
      <c r="C5476" s="4" t="s">
        <v>5353</v>
      </c>
      <c r="D5476" s="10">
        <v>50774.18</v>
      </c>
    </row>
    <row r="5477" spans="1:4" x14ac:dyDescent="0.2">
      <c r="A5477" s="3">
        <f t="shared" si="85"/>
        <v>5476</v>
      </c>
      <c r="B5477" s="8">
        <v>110664</v>
      </c>
      <c r="C5477" s="4" t="s">
        <v>5354</v>
      </c>
      <c r="D5477" s="10">
        <v>220292.42</v>
      </c>
    </row>
    <row r="5478" spans="1:4" x14ac:dyDescent="0.2">
      <c r="A5478" s="3">
        <f t="shared" si="85"/>
        <v>5477</v>
      </c>
      <c r="B5478" s="8">
        <v>854920</v>
      </c>
      <c r="C5478" s="4" t="s">
        <v>5355</v>
      </c>
      <c r="D5478" s="10">
        <v>57861.56</v>
      </c>
    </row>
    <row r="5479" spans="1:4" x14ac:dyDescent="0.2">
      <c r="A5479" s="3">
        <f t="shared" si="85"/>
        <v>5478</v>
      </c>
      <c r="B5479" s="8">
        <v>110667</v>
      </c>
      <c r="C5479" s="4" t="s">
        <v>5356</v>
      </c>
      <c r="D5479" s="10">
        <v>90393.12</v>
      </c>
    </row>
    <row r="5480" spans="1:4" x14ac:dyDescent="0.2">
      <c r="A5480" s="3">
        <f t="shared" si="85"/>
        <v>5479</v>
      </c>
      <c r="B5480" s="8">
        <v>209272</v>
      </c>
      <c r="C5480" s="4" t="s">
        <v>5357</v>
      </c>
      <c r="D5480" s="10">
        <v>143208.03</v>
      </c>
    </row>
    <row r="5481" spans="1:4" x14ac:dyDescent="0.2">
      <c r="A5481" s="3">
        <f t="shared" si="85"/>
        <v>5480</v>
      </c>
      <c r="B5481" s="8">
        <v>209271</v>
      </c>
      <c r="C5481" s="4" t="s">
        <v>5358</v>
      </c>
      <c r="D5481" s="10">
        <v>113059.13</v>
      </c>
    </row>
    <row r="5482" spans="1:4" x14ac:dyDescent="0.2">
      <c r="A5482" s="3">
        <f t="shared" si="85"/>
        <v>5481</v>
      </c>
      <c r="B5482" s="8">
        <v>110669</v>
      </c>
      <c r="C5482" s="4" t="s">
        <v>5359</v>
      </c>
      <c r="D5482" s="10">
        <v>101106.87</v>
      </c>
    </row>
    <row r="5483" spans="1:4" x14ac:dyDescent="0.2">
      <c r="A5483" s="3">
        <f t="shared" si="85"/>
        <v>5482</v>
      </c>
      <c r="B5483" s="8">
        <v>110670</v>
      </c>
      <c r="C5483" s="4" t="s">
        <v>5360</v>
      </c>
      <c r="D5483" s="10">
        <v>58324.49</v>
      </c>
    </row>
    <row r="5484" spans="1:4" x14ac:dyDescent="0.2">
      <c r="A5484" s="3">
        <f t="shared" si="85"/>
        <v>5483</v>
      </c>
      <c r="B5484" s="8">
        <v>209270</v>
      </c>
      <c r="C5484" s="4" t="s">
        <v>5361</v>
      </c>
      <c r="D5484" s="10">
        <v>68030.98</v>
      </c>
    </row>
    <row r="5485" spans="1:4" x14ac:dyDescent="0.2">
      <c r="A5485" s="3">
        <f t="shared" si="85"/>
        <v>5484</v>
      </c>
      <c r="B5485" s="8">
        <v>110671</v>
      </c>
      <c r="C5485" s="4" t="s">
        <v>5362</v>
      </c>
      <c r="D5485" s="10">
        <v>64035.89</v>
      </c>
    </row>
    <row r="5486" spans="1:4" x14ac:dyDescent="0.2">
      <c r="A5486" s="3">
        <f t="shared" si="85"/>
        <v>5485</v>
      </c>
      <c r="B5486" s="8">
        <v>789901</v>
      </c>
      <c r="C5486" s="4" t="s">
        <v>5363</v>
      </c>
      <c r="D5486" s="10">
        <v>29649.37</v>
      </c>
    </row>
    <row r="5487" spans="1:4" x14ac:dyDescent="0.2">
      <c r="A5487" s="3">
        <f t="shared" si="85"/>
        <v>5486</v>
      </c>
      <c r="B5487" s="8">
        <v>209269</v>
      </c>
      <c r="C5487" s="4" t="s">
        <v>5364</v>
      </c>
      <c r="D5487" s="10">
        <v>7562.76</v>
      </c>
    </row>
    <row r="5488" spans="1:4" x14ac:dyDescent="0.2">
      <c r="A5488" s="3">
        <f t="shared" si="85"/>
        <v>5487</v>
      </c>
      <c r="B5488" s="8">
        <v>110654</v>
      </c>
      <c r="C5488" s="4" t="s">
        <v>5365</v>
      </c>
      <c r="D5488" s="10">
        <v>37556.74</v>
      </c>
    </row>
    <row r="5489" spans="1:4" x14ac:dyDescent="0.2">
      <c r="A5489" s="3">
        <f t="shared" si="85"/>
        <v>5488</v>
      </c>
      <c r="B5489" s="8">
        <v>110672</v>
      </c>
      <c r="C5489" s="4" t="s">
        <v>5366</v>
      </c>
      <c r="D5489" s="10">
        <v>34431.5</v>
      </c>
    </row>
    <row r="5490" spans="1:4" x14ac:dyDescent="0.2">
      <c r="A5490" s="3">
        <f t="shared" si="85"/>
        <v>5489</v>
      </c>
      <c r="B5490" s="8">
        <v>110675</v>
      </c>
      <c r="C5490" s="4" t="s">
        <v>5367</v>
      </c>
      <c r="D5490" s="10">
        <v>11818.14</v>
      </c>
    </row>
    <row r="5491" spans="1:4" x14ac:dyDescent="0.2">
      <c r="A5491" s="3">
        <f t="shared" si="85"/>
        <v>5490</v>
      </c>
      <c r="B5491" s="8">
        <v>848698</v>
      </c>
      <c r="C5491" s="4" t="s">
        <v>5368</v>
      </c>
      <c r="D5491" s="10">
        <v>34543.699999999997</v>
      </c>
    </row>
    <row r="5492" spans="1:4" x14ac:dyDescent="0.2">
      <c r="A5492" s="3">
        <f t="shared" si="85"/>
        <v>5491</v>
      </c>
      <c r="B5492" s="8">
        <v>848697</v>
      </c>
      <c r="C5492" s="4" t="s">
        <v>5369</v>
      </c>
      <c r="D5492" s="10">
        <v>62333.37</v>
      </c>
    </row>
    <row r="5493" spans="1:4" x14ac:dyDescent="0.2">
      <c r="A5493" s="3">
        <f t="shared" si="85"/>
        <v>5492</v>
      </c>
      <c r="B5493" s="8">
        <v>110655</v>
      </c>
      <c r="C5493" s="4" t="s">
        <v>5370</v>
      </c>
      <c r="D5493" s="10">
        <v>57396.06</v>
      </c>
    </row>
    <row r="5494" spans="1:4" x14ac:dyDescent="0.2">
      <c r="A5494" s="3">
        <f t="shared" si="85"/>
        <v>5493</v>
      </c>
      <c r="B5494" s="8">
        <v>110676</v>
      </c>
      <c r="C5494" s="4" t="s">
        <v>5371</v>
      </c>
      <c r="D5494" s="10">
        <v>74268.2</v>
      </c>
    </row>
    <row r="5495" spans="1:4" x14ac:dyDescent="0.2">
      <c r="A5495" s="3">
        <f t="shared" si="85"/>
        <v>5494</v>
      </c>
      <c r="B5495" s="8">
        <v>110677</v>
      </c>
      <c r="C5495" s="4" t="s">
        <v>5372</v>
      </c>
      <c r="D5495" s="10">
        <v>184526.01</v>
      </c>
    </row>
    <row r="5496" spans="1:4" x14ac:dyDescent="0.2">
      <c r="A5496" s="3">
        <f t="shared" si="85"/>
        <v>5495</v>
      </c>
      <c r="B5496" s="8">
        <v>110678</v>
      </c>
      <c r="C5496" s="4" t="s">
        <v>5373</v>
      </c>
      <c r="D5496" s="10">
        <v>40063.089999999997</v>
      </c>
    </row>
    <row r="5497" spans="1:4" x14ac:dyDescent="0.2">
      <c r="A5497" s="3">
        <f t="shared" si="85"/>
        <v>5496</v>
      </c>
      <c r="B5497" s="8">
        <v>209273</v>
      </c>
      <c r="C5497" s="4" t="s">
        <v>5374</v>
      </c>
      <c r="D5497" s="10">
        <v>126328.66</v>
      </c>
    </row>
    <row r="5498" spans="1:4" x14ac:dyDescent="0.2">
      <c r="A5498" s="3">
        <f t="shared" si="85"/>
        <v>5497</v>
      </c>
      <c r="B5498" s="8">
        <v>110679</v>
      </c>
      <c r="C5498" s="4" t="s">
        <v>5375</v>
      </c>
      <c r="D5498" s="10">
        <v>30628.57</v>
      </c>
    </row>
    <row r="5499" spans="1:4" x14ac:dyDescent="0.2">
      <c r="A5499" s="3">
        <f t="shared" si="85"/>
        <v>5498</v>
      </c>
      <c r="B5499" s="8">
        <v>110680</v>
      </c>
      <c r="C5499" s="4" t="s">
        <v>5376</v>
      </c>
      <c r="D5499" s="10">
        <v>217783.14</v>
      </c>
    </row>
    <row r="5500" spans="1:4" x14ac:dyDescent="0.2">
      <c r="A5500" s="3">
        <f t="shared" si="85"/>
        <v>5499</v>
      </c>
      <c r="B5500" s="8">
        <v>789904</v>
      </c>
      <c r="C5500" s="4" t="s">
        <v>5377</v>
      </c>
      <c r="D5500" s="10">
        <v>97663.12</v>
      </c>
    </row>
    <row r="5501" spans="1:4" x14ac:dyDescent="0.2">
      <c r="A5501" s="3">
        <f t="shared" si="85"/>
        <v>5500</v>
      </c>
      <c r="B5501" s="8">
        <v>110682</v>
      </c>
      <c r="C5501" s="4" t="s">
        <v>5378</v>
      </c>
      <c r="D5501" s="10">
        <v>59464.25</v>
      </c>
    </row>
    <row r="5502" spans="1:4" x14ac:dyDescent="0.2">
      <c r="A5502" s="3">
        <f t="shared" si="85"/>
        <v>5501</v>
      </c>
      <c r="B5502" s="8">
        <v>110681</v>
      </c>
      <c r="C5502" s="4" t="s">
        <v>5379</v>
      </c>
      <c r="D5502" s="10">
        <v>84282.240000000005</v>
      </c>
    </row>
    <row r="5503" spans="1:4" x14ac:dyDescent="0.2">
      <c r="A5503" s="3">
        <f t="shared" si="85"/>
        <v>5502</v>
      </c>
      <c r="B5503" s="8">
        <v>110683</v>
      </c>
      <c r="C5503" s="4" t="s">
        <v>5380</v>
      </c>
      <c r="D5503" s="10">
        <v>140826.85999999999</v>
      </c>
    </row>
    <row r="5504" spans="1:4" x14ac:dyDescent="0.2">
      <c r="A5504" s="3">
        <f t="shared" si="85"/>
        <v>5503</v>
      </c>
      <c r="B5504" s="8">
        <v>110686</v>
      </c>
      <c r="C5504" s="4" t="s">
        <v>5381</v>
      </c>
      <c r="D5504" s="10">
        <v>279489.21999999997</v>
      </c>
    </row>
    <row r="5505" spans="1:4" x14ac:dyDescent="0.2">
      <c r="A5505" s="3">
        <f t="shared" si="85"/>
        <v>5504</v>
      </c>
      <c r="B5505" s="8">
        <v>110656</v>
      </c>
      <c r="C5505" s="4" t="s">
        <v>5382</v>
      </c>
      <c r="D5505" s="10">
        <v>143870.65</v>
      </c>
    </row>
    <row r="5506" spans="1:4" x14ac:dyDescent="0.2">
      <c r="A5506" s="3">
        <f t="shared" si="85"/>
        <v>5505</v>
      </c>
      <c r="B5506" s="8">
        <v>110687</v>
      </c>
      <c r="C5506" s="4" t="s">
        <v>5383</v>
      </c>
      <c r="D5506" s="10">
        <v>274878.17</v>
      </c>
    </row>
    <row r="5507" spans="1:4" x14ac:dyDescent="0.2">
      <c r="A5507" s="3">
        <f t="shared" si="85"/>
        <v>5506</v>
      </c>
      <c r="B5507" s="8">
        <v>799001</v>
      </c>
      <c r="C5507" s="4" t="s">
        <v>5384</v>
      </c>
      <c r="D5507" s="10">
        <v>24291.89</v>
      </c>
    </row>
    <row r="5508" spans="1:4" x14ac:dyDescent="0.2">
      <c r="A5508" s="3">
        <f t="shared" ref="A5508:A5571" si="86">A5507+1</f>
        <v>5507</v>
      </c>
      <c r="B5508" s="8">
        <v>110689</v>
      </c>
      <c r="C5508" s="4" t="s">
        <v>5385</v>
      </c>
      <c r="D5508" s="10">
        <v>11782.42</v>
      </c>
    </row>
    <row r="5509" spans="1:4" x14ac:dyDescent="0.2">
      <c r="A5509" s="3">
        <f t="shared" si="86"/>
        <v>5508</v>
      </c>
      <c r="B5509" s="8">
        <v>110691</v>
      </c>
      <c r="C5509" s="4" t="s">
        <v>5386</v>
      </c>
      <c r="D5509" s="10">
        <v>113362.89</v>
      </c>
    </row>
    <row r="5510" spans="1:4" x14ac:dyDescent="0.2">
      <c r="A5510" s="3">
        <f t="shared" si="86"/>
        <v>5509</v>
      </c>
      <c r="B5510" s="8">
        <v>110696</v>
      </c>
      <c r="C5510" s="4" t="s">
        <v>5387</v>
      </c>
      <c r="D5510" s="10">
        <v>156006.03</v>
      </c>
    </row>
    <row r="5511" spans="1:4" x14ac:dyDescent="0.2">
      <c r="A5511" s="3">
        <f t="shared" si="86"/>
        <v>5510</v>
      </c>
      <c r="B5511" s="8">
        <v>110697</v>
      </c>
      <c r="C5511" s="4" t="s">
        <v>5388</v>
      </c>
      <c r="D5511" s="10">
        <v>196132.58</v>
      </c>
    </row>
    <row r="5512" spans="1:4" x14ac:dyDescent="0.2">
      <c r="A5512" s="3">
        <f t="shared" si="86"/>
        <v>5511</v>
      </c>
      <c r="B5512" s="8">
        <v>110699</v>
      </c>
      <c r="C5512" s="4" t="s">
        <v>5389</v>
      </c>
      <c r="D5512" s="10">
        <v>181791.88</v>
      </c>
    </row>
    <row r="5513" spans="1:4" x14ac:dyDescent="0.2">
      <c r="A5513" s="3">
        <f t="shared" si="86"/>
        <v>5512</v>
      </c>
      <c r="B5513" s="8">
        <v>110700</v>
      </c>
      <c r="C5513" s="4" t="s">
        <v>5390</v>
      </c>
      <c r="D5513" s="10">
        <v>74634.87</v>
      </c>
    </row>
    <row r="5514" spans="1:4" x14ac:dyDescent="0.2">
      <c r="A5514" s="3">
        <f t="shared" si="86"/>
        <v>5513</v>
      </c>
      <c r="B5514" s="8">
        <v>209259</v>
      </c>
      <c r="C5514" s="4" t="s">
        <v>5391</v>
      </c>
      <c r="D5514" s="10">
        <v>194964.73</v>
      </c>
    </row>
    <row r="5515" spans="1:4" x14ac:dyDescent="0.2">
      <c r="A5515" s="3">
        <f t="shared" si="86"/>
        <v>5514</v>
      </c>
      <c r="B5515" s="8">
        <v>110701</v>
      </c>
      <c r="C5515" s="4" t="s">
        <v>5392</v>
      </c>
      <c r="D5515" s="10">
        <v>133929.43</v>
      </c>
    </row>
    <row r="5516" spans="1:4" x14ac:dyDescent="0.2">
      <c r="A5516" s="3">
        <f t="shared" si="86"/>
        <v>5515</v>
      </c>
      <c r="B5516" s="8">
        <v>110702</v>
      </c>
      <c r="C5516" s="4" t="s">
        <v>5393</v>
      </c>
      <c r="D5516" s="10">
        <v>99515</v>
      </c>
    </row>
    <row r="5517" spans="1:4" x14ac:dyDescent="0.2">
      <c r="A5517" s="3">
        <f t="shared" si="86"/>
        <v>5516</v>
      </c>
      <c r="B5517" s="8">
        <v>789902</v>
      </c>
      <c r="C5517" s="4" t="s">
        <v>5394</v>
      </c>
      <c r="D5517" s="10">
        <v>157577.63</v>
      </c>
    </row>
    <row r="5518" spans="1:4" x14ac:dyDescent="0.2">
      <c r="A5518" s="3">
        <f t="shared" si="86"/>
        <v>5517</v>
      </c>
      <c r="B5518" s="8">
        <v>789903</v>
      </c>
      <c r="C5518" s="4" t="s">
        <v>5395</v>
      </c>
      <c r="D5518" s="10">
        <v>100748.42</v>
      </c>
    </row>
    <row r="5519" spans="1:4" x14ac:dyDescent="0.2">
      <c r="A5519" s="3">
        <f t="shared" si="86"/>
        <v>5518</v>
      </c>
      <c r="B5519" s="8">
        <v>725872</v>
      </c>
      <c r="C5519" s="4" t="s">
        <v>5396</v>
      </c>
      <c r="D5519" s="10">
        <v>20390.36</v>
      </c>
    </row>
    <row r="5520" spans="1:4" x14ac:dyDescent="0.2">
      <c r="A5520" s="3">
        <f t="shared" si="86"/>
        <v>5519</v>
      </c>
      <c r="B5520" s="8">
        <v>725873</v>
      </c>
      <c r="C5520" s="4" t="s">
        <v>5397</v>
      </c>
      <c r="D5520" s="10">
        <v>25364.93</v>
      </c>
    </row>
    <row r="5521" spans="1:4" x14ac:dyDescent="0.2">
      <c r="A5521" s="3">
        <f t="shared" si="86"/>
        <v>5520</v>
      </c>
      <c r="B5521" s="8">
        <v>795985</v>
      </c>
      <c r="C5521" s="4" t="s">
        <v>5398</v>
      </c>
      <c r="D5521" s="10">
        <v>45078.400000000001</v>
      </c>
    </row>
    <row r="5522" spans="1:4" x14ac:dyDescent="0.2">
      <c r="A5522" s="3">
        <f t="shared" si="86"/>
        <v>5521</v>
      </c>
      <c r="B5522" s="8">
        <v>795987</v>
      </c>
      <c r="C5522" s="4" t="s">
        <v>5399</v>
      </c>
      <c r="D5522" s="10">
        <v>49625.35</v>
      </c>
    </row>
    <row r="5523" spans="1:4" x14ac:dyDescent="0.2">
      <c r="A5523" s="3">
        <f t="shared" si="86"/>
        <v>5522</v>
      </c>
      <c r="B5523" s="8">
        <v>209523</v>
      </c>
      <c r="C5523" s="4" t="s">
        <v>5400</v>
      </c>
      <c r="D5523" s="10">
        <v>90521.73</v>
      </c>
    </row>
    <row r="5524" spans="1:4" x14ac:dyDescent="0.2">
      <c r="A5524" s="3">
        <f t="shared" si="86"/>
        <v>5523</v>
      </c>
      <c r="B5524" s="8">
        <v>784727</v>
      </c>
      <c r="C5524" s="4" t="s">
        <v>5401</v>
      </c>
      <c r="D5524" s="10">
        <v>61990.45</v>
      </c>
    </row>
    <row r="5525" spans="1:4" x14ac:dyDescent="0.2">
      <c r="A5525" s="3">
        <f t="shared" si="86"/>
        <v>5524</v>
      </c>
      <c r="B5525" s="8">
        <v>202748</v>
      </c>
      <c r="C5525" s="4" t="s">
        <v>5402</v>
      </c>
      <c r="D5525" s="10">
        <v>5253.38</v>
      </c>
    </row>
    <row r="5526" spans="1:4" x14ac:dyDescent="0.2">
      <c r="A5526" s="3">
        <f t="shared" si="86"/>
        <v>5525</v>
      </c>
      <c r="B5526" s="8">
        <v>782675</v>
      </c>
      <c r="C5526" s="4" t="s">
        <v>5403</v>
      </c>
      <c r="D5526" s="10">
        <v>7388.4</v>
      </c>
    </row>
    <row r="5527" spans="1:4" x14ac:dyDescent="0.2">
      <c r="A5527" s="3">
        <f t="shared" si="86"/>
        <v>5526</v>
      </c>
      <c r="B5527" s="8">
        <v>101081</v>
      </c>
      <c r="C5527" s="4" t="s">
        <v>5404</v>
      </c>
      <c r="D5527" s="10">
        <v>23376.47</v>
      </c>
    </row>
    <row r="5528" spans="1:4" x14ac:dyDescent="0.2">
      <c r="A5528" s="3">
        <f t="shared" si="86"/>
        <v>5527</v>
      </c>
      <c r="B5528" s="8">
        <v>101114</v>
      </c>
      <c r="C5528" s="4" t="s">
        <v>5405</v>
      </c>
      <c r="D5528" s="10">
        <v>12916.92</v>
      </c>
    </row>
    <row r="5529" spans="1:4" x14ac:dyDescent="0.2">
      <c r="A5529" s="3">
        <f t="shared" si="86"/>
        <v>5528</v>
      </c>
      <c r="B5529" s="8">
        <v>101102</v>
      </c>
      <c r="C5529" s="4" t="s">
        <v>5406</v>
      </c>
      <c r="D5529" s="10">
        <v>16929.16</v>
      </c>
    </row>
    <row r="5530" spans="1:4" x14ac:dyDescent="0.2">
      <c r="A5530" s="3">
        <f t="shared" si="86"/>
        <v>5529</v>
      </c>
      <c r="B5530" s="8">
        <v>843984</v>
      </c>
      <c r="C5530" s="4" t="s">
        <v>5407</v>
      </c>
      <c r="D5530" s="10">
        <v>92227.1</v>
      </c>
    </row>
    <row r="5531" spans="1:4" x14ac:dyDescent="0.2">
      <c r="A5531" s="3">
        <f t="shared" si="86"/>
        <v>5530</v>
      </c>
      <c r="B5531" s="8">
        <v>843990</v>
      </c>
      <c r="C5531" s="4" t="s">
        <v>5408</v>
      </c>
      <c r="D5531" s="10">
        <v>114175.21</v>
      </c>
    </row>
    <row r="5532" spans="1:4" x14ac:dyDescent="0.2">
      <c r="A5532" s="3">
        <f t="shared" si="86"/>
        <v>5531</v>
      </c>
      <c r="B5532" s="8">
        <v>843969</v>
      </c>
      <c r="C5532" s="4" t="s">
        <v>5409</v>
      </c>
      <c r="D5532" s="10">
        <v>30098.57</v>
      </c>
    </row>
    <row r="5533" spans="1:4" x14ac:dyDescent="0.2">
      <c r="A5533" s="3">
        <f t="shared" si="86"/>
        <v>5532</v>
      </c>
      <c r="B5533" s="8">
        <v>858010</v>
      </c>
      <c r="C5533" s="4" t="s">
        <v>5410</v>
      </c>
      <c r="D5533" s="10">
        <v>19741.189999999999</v>
      </c>
    </row>
    <row r="5534" spans="1:4" x14ac:dyDescent="0.2">
      <c r="A5534" s="3">
        <f t="shared" si="86"/>
        <v>5533</v>
      </c>
      <c r="B5534" s="8">
        <v>858024</v>
      </c>
      <c r="C5534" s="4" t="s">
        <v>5411</v>
      </c>
      <c r="D5534" s="10">
        <v>34451.480000000003</v>
      </c>
    </row>
    <row r="5535" spans="1:4" x14ac:dyDescent="0.2">
      <c r="A5535" s="3">
        <f t="shared" si="86"/>
        <v>5534</v>
      </c>
      <c r="B5535" s="8">
        <v>858026</v>
      </c>
      <c r="C5535" s="4" t="s">
        <v>5412</v>
      </c>
      <c r="D5535" s="10">
        <v>11057.61</v>
      </c>
    </row>
    <row r="5536" spans="1:4" x14ac:dyDescent="0.2">
      <c r="A5536" s="3">
        <f t="shared" si="86"/>
        <v>5535</v>
      </c>
      <c r="B5536" s="8">
        <v>844072</v>
      </c>
      <c r="C5536" s="4" t="s">
        <v>5413</v>
      </c>
      <c r="D5536" s="10">
        <v>28208.26</v>
      </c>
    </row>
    <row r="5537" spans="1:4" x14ac:dyDescent="0.2">
      <c r="A5537" s="3">
        <f t="shared" si="86"/>
        <v>5536</v>
      </c>
      <c r="B5537" s="8">
        <v>797077</v>
      </c>
      <c r="C5537" s="4" t="s">
        <v>5414</v>
      </c>
      <c r="D5537" s="10">
        <v>5439.25</v>
      </c>
    </row>
    <row r="5538" spans="1:4" x14ac:dyDescent="0.2">
      <c r="A5538" s="3">
        <f t="shared" si="86"/>
        <v>5537</v>
      </c>
      <c r="B5538" s="8">
        <v>12208</v>
      </c>
      <c r="C5538" s="4" t="s">
        <v>5415</v>
      </c>
      <c r="D5538" s="10">
        <v>9144.18</v>
      </c>
    </row>
    <row r="5539" spans="1:4" x14ac:dyDescent="0.2">
      <c r="A5539" s="3">
        <f t="shared" si="86"/>
        <v>5538</v>
      </c>
      <c r="B5539" s="8">
        <v>844142</v>
      </c>
      <c r="C5539" s="4" t="s">
        <v>5416</v>
      </c>
      <c r="D5539" s="10">
        <v>16397.36</v>
      </c>
    </row>
    <row r="5540" spans="1:4" x14ac:dyDescent="0.2">
      <c r="A5540" s="3">
        <f t="shared" si="86"/>
        <v>5539</v>
      </c>
      <c r="B5540" s="8">
        <v>200725</v>
      </c>
      <c r="C5540" s="4" t="s">
        <v>5417</v>
      </c>
      <c r="D5540" s="10">
        <v>11222.98</v>
      </c>
    </row>
    <row r="5541" spans="1:4" x14ac:dyDescent="0.2">
      <c r="A5541" s="3">
        <f t="shared" si="86"/>
        <v>5540</v>
      </c>
      <c r="B5541" s="8">
        <v>200781</v>
      </c>
      <c r="C5541" s="4" t="s">
        <v>5418</v>
      </c>
      <c r="D5541" s="10">
        <v>12911.41</v>
      </c>
    </row>
    <row r="5542" spans="1:4" x14ac:dyDescent="0.2">
      <c r="A5542" s="3">
        <f t="shared" si="86"/>
        <v>5541</v>
      </c>
      <c r="B5542" s="8">
        <v>503620</v>
      </c>
      <c r="C5542" s="4" t="s">
        <v>5419</v>
      </c>
      <c r="D5542" s="10">
        <v>60758.69</v>
      </c>
    </row>
    <row r="5543" spans="1:4" x14ac:dyDescent="0.2">
      <c r="A5543" s="3">
        <f t="shared" si="86"/>
        <v>5542</v>
      </c>
      <c r="B5543" s="8">
        <v>503623</v>
      </c>
      <c r="C5543" s="4" t="s">
        <v>5420</v>
      </c>
      <c r="D5543" s="10">
        <v>29159.43</v>
      </c>
    </row>
    <row r="5544" spans="1:4" x14ac:dyDescent="0.2">
      <c r="A5544" s="3">
        <f t="shared" si="86"/>
        <v>5543</v>
      </c>
      <c r="B5544" s="8">
        <v>503624</v>
      </c>
      <c r="C5544" s="4" t="s">
        <v>5420</v>
      </c>
      <c r="D5544" s="10">
        <v>6377.13</v>
      </c>
    </row>
    <row r="5545" spans="1:4" x14ac:dyDescent="0.2">
      <c r="A5545" s="3">
        <f t="shared" si="86"/>
        <v>5544</v>
      </c>
      <c r="B5545" s="8">
        <v>503628</v>
      </c>
      <c r="C5545" s="4" t="s">
        <v>5421</v>
      </c>
      <c r="D5545" s="10">
        <v>14184.79</v>
      </c>
    </row>
    <row r="5546" spans="1:4" x14ac:dyDescent="0.2">
      <c r="A5546" s="3">
        <f t="shared" si="86"/>
        <v>5545</v>
      </c>
      <c r="B5546" s="8">
        <v>787998</v>
      </c>
      <c r="C5546" s="4" t="s">
        <v>5422</v>
      </c>
      <c r="D5546" s="10">
        <v>10139.9</v>
      </c>
    </row>
    <row r="5547" spans="1:4" x14ac:dyDescent="0.2">
      <c r="A5547" s="3">
        <f t="shared" si="86"/>
        <v>5546</v>
      </c>
      <c r="B5547" s="8">
        <v>792242</v>
      </c>
      <c r="C5547" s="4" t="s">
        <v>5423</v>
      </c>
      <c r="D5547" s="10">
        <v>6879.49</v>
      </c>
    </row>
    <row r="5548" spans="1:4" x14ac:dyDescent="0.2">
      <c r="A5548" s="3">
        <f t="shared" si="86"/>
        <v>5547</v>
      </c>
      <c r="B5548" s="8">
        <v>937584</v>
      </c>
      <c r="C5548" s="4" t="s">
        <v>5424</v>
      </c>
      <c r="D5548" s="10">
        <v>26799.64</v>
      </c>
    </row>
    <row r="5549" spans="1:4" x14ac:dyDescent="0.2">
      <c r="A5549" s="3">
        <f t="shared" si="86"/>
        <v>5548</v>
      </c>
      <c r="B5549" s="8">
        <v>937499</v>
      </c>
      <c r="C5549" s="4" t="s">
        <v>5425</v>
      </c>
      <c r="D5549" s="10">
        <v>10496.42</v>
      </c>
    </row>
    <row r="5550" spans="1:4" x14ac:dyDescent="0.2">
      <c r="A5550" s="3">
        <f t="shared" si="86"/>
        <v>5549</v>
      </c>
      <c r="B5550" s="8">
        <v>937514</v>
      </c>
      <c r="C5550" s="4" t="s">
        <v>5426</v>
      </c>
      <c r="D5550" s="10">
        <v>30898.560000000001</v>
      </c>
    </row>
    <row r="5551" spans="1:4" x14ac:dyDescent="0.2">
      <c r="A5551" s="3">
        <f t="shared" si="86"/>
        <v>5550</v>
      </c>
      <c r="B5551" s="8">
        <v>937550</v>
      </c>
      <c r="C5551" s="4" t="s">
        <v>5427</v>
      </c>
      <c r="D5551" s="10">
        <v>27115.67</v>
      </c>
    </row>
    <row r="5552" spans="1:4" x14ac:dyDescent="0.2">
      <c r="A5552" s="3">
        <f t="shared" si="86"/>
        <v>5551</v>
      </c>
      <c r="B5552" s="8">
        <v>937553</v>
      </c>
      <c r="C5552" s="4" t="s">
        <v>5428</v>
      </c>
      <c r="D5552" s="10">
        <v>6642.84</v>
      </c>
    </row>
    <row r="5553" spans="1:4" x14ac:dyDescent="0.2">
      <c r="A5553" s="3">
        <f t="shared" si="86"/>
        <v>5552</v>
      </c>
      <c r="B5553" s="8">
        <v>937793</v>
      </c>
      <c r="C5553" s="4" t="s">
        <v>5429</v>
      </c>
      <c r="D5553" s="10">
        <v>13235.44</v>
      </c>
    </row>
    <row r="5554" spans="1:4" x14ac:dyDescent="0.2">
      <c r="A5554" s="3">
        <f t="shared" si="86"/>
        <v>5553</v>
      </c>
      <c r="B5554" s="8">
        <v>937813</v>
      </c>
      <c r="C5554" s="4" t="s">
        <v>5430</v>
      </c>
      <c r="D5554" s="10">
        <v>48869.18</v>
      </c>
    </row>
    <row r="5555" spans="1:4" x14ac:dyDescent="0.2">
      <c r="A5555" s="3">
        <f t="shared" si="86"/>
        <v>5554</v>
      </c>
      <c r="B5555" s="8">
        <v>870422</v>
      </c>
      <c r="C5555" s="4" t="s">
        <v>5431</v>
      </c>
      <c r="D5555" s="10">
        <v>60685.72</v>
      </c>
    </row>
    <row r="5556" spans="1:4" x14ac:dyDescent="0.2">
      <c r="A5556" s="3">
        <f t="shared" si="86"/>
        <v>5555</v>
      </c>
      <c r="B5556" s="8">
        <v>870433</v>
      </c>
      <c r="C5556" s="4" t="s">
        <v>5432</v>
      </c>
      <c r="D5556" s="10">
        <v>39375.01</v>
      </c>
    </row>
    <row r="5557" spans="1:4" x14ac:dyDescent="0.2">
      <c r="A5557" s="3">
        <f t="shared" si="86"/>
        <v>5556</v>
      </c>
      <c r="B5557" s="8">
        <v>844158</v>
      </c>
      <c r="C5557" s="4" t="s">
        <v>5433</v>
      </c>
      <c r="D5557" s="10">
        <v>15767.61</v>
      </c>
    </row>
    <row r="5558" spans="1:4" x14ac:dyDescent="0.2">
      <c r="A5558" s="3">
        <f t="shared" si="86"/>
        <v>5557</v>
      </c>
      <c r="B5558" s="8">
        <v>844174</v>
      </c>
      <c r="C5558" s="4" t="s">
        <v>5434</v>
      </c>
      <c r="D5558" s="10">
        <v>17379.79</v>
      </c>
    </row>
    <row r="5559" spans="1:4" x14ac:dyDescent="0.2">
      <c r="A5559" s="3">
        <f t="shared" si="86"/>
        <v>5558</v>
      </c>
      <c r="B5559" s="8">
        <v>943829</v>
      </c>
      <c r="C5559" s="4" t="s">
        <v>5435</v>
      </c>
      <c r="D5559" s="10">
        <v>172210.73</v>
      </c>
    </row>
    <row r="5560" spans="1:4" x14ac:dyDescent="0.2">
      <c r="A5560" s="3">
        <f t="shared" si="86"/>
        <v>5559</v>
      </c>
      <c r="B5560" s="8">
        <v>943837</v>
      </c>
      <c r="C5560" s="4" t="s">
        <v>5436</v>
      </c>
      <c r="D5560" s="10">
        <v>37363.89</v>
      </c>
    </row>
    <row r="5561" spans="1:4" x14ac:dyDescent="0.2">
      <c r="A5561" s="3">
        <f t="shared" si="86"/>
        <v>5560</v>
      </c>
      <c r="B5561" s="8">
        <v>943813</v>
      </c>
      <c r="C5561" s="4" t="s">
        <v>5437</v>
      </c>
      <c r="D5561" s="10">
        <v>8386.2800000000007</v>
      </c>
    </row>
    <row r="5562" spans="1:4" x14ac:dyDescent="0.2">
      <c r="A5562" s="3">
        <f t="shared" si="86"/>
        <v>5561</v>
      </c>
      <c r="B5562" s="8">
        <v>943852</v>
      </c>
      <c r="C5562" s="4" t="s">
        <v>5438</v>
      </c>
      <c r="D5562" s="10">
        <v>101459.84</v>
      </c>
    </row>
    <row r="5563" spans="1:4" x14ac:dyDescent="0.2">
      <c r="A5563" s="3">
        <f t="shared" si="86"/>
        <v>5562</v>
      </c>
      <c r="B5563" s="8">
        <v>943814</v>
      </c>
      <c r="C5563" s="4" t="s">
        <v>5439</v>
      </c>
      <c r="D5563" s="10">
        <v>41785.01</v>
      </c>
    </row>
    <row r="5564" spans="1:4" x14ac:dyDescent="0.2">
      <c r="A5564" s="3">
        <f t="shared" si="86"/>
        <v>5563</v>
      </c>
      <c r="B5564" s="8">
        <v>943863</v>
      </c>
      <c r="C5564" s="4" t="s">
        <v>5440</v>
      </c>
      <c r="D5564" s="10">
        <v>9001.67</v>
      </c>
    </row>
    <row r="5565" spans="1:4" x14ac:dyDescent="0.2">
      <c r="A5565" s="3">
        <f t="shared" si="86"/>
        <v>5564</v>
      </c>
      <c r="B5565" s="8">
        <v>943864</v>
      </c>
      <c r="C5565" s="4" t="s">
        <v>5441</v>
      </c>
      <c r="D5565" s="10">
        <v>43982.27</v>
      </c>
    </row>
    <row r="5566" spans="1:4" x14ac:dyDescent="0.2">
      <c r="A5566" s="3">
        <f t="shared" si="86"/>
        <v>5565</v>
      </c>
      <c r="B5566" s="8">
        <v>943872</v>
      </c>
      <c r="C5566" s="4" t="s">
        <v>5442</v>
      </c>
      <c r="D5566" s="10">
        <v>20495.650000000001</v>
      </c>
    </row>
    <row r="5567" spans="1:4" x14ac:dyDescent="0.2">
      <c r="A5567" s="3">
        <f t="shared" si="86"/>
        <v>5566</v>
      </c>
      <c r="B5567" s="8">
        <v>866276</v>
      </c>
      <c r="C5567" s="4" t="s">
        <v>5443</v>
      </c>
      <c r="D5567" s="10">
        <v>11389.93</v>
      </c>
    </row>
    <row r="5568" spans="1:4" x14ac:dyDescent="0.2">
      <c r="A5568" s="3">
        <f t="shared" si="86"/>
        <v>5567</v>
      </c>
      <c r="B5568" s="8">
        <v>866294</v>
      </c>
      <c r="C5568" s="4" t="s">
        <v>5444</v>
      </c>
      <c r="D5568" s="10">
        <v>55037.46</v>
      </c>
    </row>
    <row r="5569" spans="1:4" x14ac:dyDescent="0.2">
      <c r="A5569" s="3">
        <f t="shared" si="86"/>
        <v>5568</v>
      </c>
      <c r="B5569" s="8">
        <v>866332</v>
      </c>
      <c r="C5569" s="4" t="s">
        <v>5445</v>
      </c>
      <c r="D5569" s="10">
        <v>11304.18</v>
      </c>
    </row>
    <row r="5570" spans="1:4" x14ac:dyDescent="0.2">
      <c r="A5570" s="3">
        <f t="shared" si="86"/>
        <v>5569</v>
      </c>
      <c r="B5570" s="8">
        <v>849731</v>
      </c>
      <c r="C5570" s="4" t="s">
        <v>5446</v>
      </c>
      <c r="D5570" s="10">
        <v>6574.34</v>
      </c>
    </row>
    <row r="5571" spans="1:4" x14ac:dyDescent="0.2">
      <c r="A5571" s="3">
        <f t="shared" si="86"/>
        <v>5570</v>
      </c>
      <c r="B5571" s="8">
        <v>849747</v>
      </c>
      <c r="C5571" s="4" t="s">
        <v>5447</v>
      </c>
      <c r="D5571" s="10">
        <v>6818.94</v>
      </c>
    </row>
    <row r="5572" spans="1:4" x14ac:dyDescent="0.2">
      <c r="A5572" s="3">
        <f t="shared" ref="A5572:A5635" si="87">A5571+1</f>
        <v>5571</v>
      </c>
      <c r="B5572" s="8">
        <v>849786</v>
      </c>
      <c r="C5572" s="4" t="s">
        <v>5448</v>
      </c>
      <c r="D5572" s="10">
        <v>11233.69</v>
      </c>
    </row>
    <row r="5573" spans="1:4" x14ac:dyDescent="0.2">
      <c r="A5573" s="3">
        <f t="shared" si="87"/>
        <v>5572</v>
      </c>
      <c r="B5573" s="8">
        <v>826916</v>
      </c>
      <c r="C5573" s="4" t="s">
        <v>5449</v>
      </c>
      <c r="D5573" s="10">
        <v>13026.53</v>
      </c>
    </row>
    <row r="5574" spans="1:4" x14ac:dyDescent="0.2">
      <c r="A5574" s="3">
        <f t="shared" si="87"/>
        <v>5573</v>
      </c>
      <c r="B5574" s="8">
        <v>826913</v>
      </c>
      <c r="C5574" s="4" t="s">
        <v>5450</v>
      </c>
      <c r="D5574" s="10">
        <v>16844.14</v>
      </c>
    </row>
    <row r="5575" spans="1:4" x14ac:dyDescent="0.2">
      <c r="A5575" s="3">
        <f t="shared" si="87"/>
        <v>5574</v>
      </c>
      <c r="B5575" s="8">
        <v>826929</v>
      </c>
      <c r="C5575" s="4" t="s">
        <v>5451</v>
      </c>
      <c r="D5575" s="10">
        <v>12937.1</v>
      </c>
    </row>
    <row r="5576" spans="1:4" x14ac:dyDescent="0.2">
      <c r="A5576" s="3">
        <f t="shared" si="87"/>
        <v>5575</v>
      </c>
      <c r="B5576" s="8">
        <v>826935</v>
      </c>
      <c r="C5576" s="4" t="s">
        <v>5452</v>
      </c>
      <c r="D5576" s="10">
        <v>16761.32</v>
      </c>
    </row>
    <row r="5577" spans="1:4" x14ac:dyDescent="0.2">
      <c r="A5577" s="3">
        <f t="shared" si="87"/>
        <v>5576</v>
      </c>
      <c r="B5577" s="8">
        <v>826946</v>
      </c>
      <c r="C5577" s="4" t="s">
        <v>5453</v>
      </c>
      <c r="D5577" s="10">
        <v>17341.5</v>
      </c>
    </row>
    <row r="5578" spans="1:4" x14ac:dyDescent="0.2">
      <c r="A5578" s="3">
        <f t="shared" si="87"/>
        <v>5577</v>
      </c>
      <c r="B5578" s="8">
        <v>826949</v>
      </c>
      <c r="C5578" s="4" t="s">
        <v>5454</v>
      </c>
      <c r="D5578" s="10">
        <v>17477.04</v>
      </c>
    </row>
    <row r="5579" spans="1:4" x14ac:dyDescent="0.2">
      <c r="A5579" s="3">
        <f t="shared" si="87"/>
        <v>5578</v>
      </c>
      <c r="B5579" s="8">
        <v>826958</v>
      </c>
      <c r="C5579" s="4" t="s">
        <v>5454</v>
      </c>
      <c r="D5579" s="10">
        <v>69114.48</v>
      </c>
    </row>
    <row r="5580" spans="1:4" x14ac:dyDescent="0.2">
      <c r="A5580" s="3">
        <f t="shared" si="87"/>
        <v>5579</v>
      </c>
      <c r="B5580" s="8">
        <v>826950</v>
      </c>
      <c r="C5580" s="4" t="s">
        <v>5455</v>
      </c>
      <c r="D5580" s="10">
        <v>8899.14</v>
      </c>
    </row>
    <row r="5581" spans="1:4" x14ac:dyDescent="0.2">
      <c r="A5581" s="3">
        <f t="shared" si="87"/>
        <v>5580</v>
      </c>
      <c r="B5581" s="8">
        <v>826951</v>
      </c>
      <c r="C5581" s="4" t="s">
        <v>5456</v>
      </c>
      <c r="D5581" s="10">
        <v>12127.65</v>
      </c>
    </row>
    <row r="5582" spans="1:4" x14ac:dyDescent="0.2">
      <c r="A5582" s="3">
        <f t="shared" si="87"/>
        <v>5581</v>
      </c>
      <c r="B5582" s="8">
        <v>866359</v>
      </c>
      <c r="C5582" s="4" t="s">
        <v>5457</v>
      </c>
      <c r="D5582" s="10">
        <v>72749.7</v>
      </c>
    </row>
    <row r="5583" spans="1:4" x14ac:dyDescent="0.2">
      <c r="A5583" s="3">
        <f t="shared" si="87"/>
        <v>5582</v>
      </c>
      <c r="B5583" s="8">
        <v>866377</v>
      </c>
      <c r="C5583" s="4" t="s">
        <v>5458</v>
      </c>
      <c r="D5583" s="10">
        <v>18359.310000000001</v>
      </c>
    </row>
    <row r="5584" spans="1:4" x14ac:dyDescent="0.2">
      <c r="A5584" s="3">
        <f t="shared" si="87"/>
        <v>5583</v>
      </c>
      <c r="B5584" s="8">
        <v>866379</v>
      </c>
      <c r="C5584" s="4" t="s">
        <v>5459</v>
      </c>
      <c r="D5584" s="10">
        <v>9301.1200000000008</v>
      </c>
    </row>
    <row r="5585" spans="1:4" x14ac:dyDescent="0.2">
      <c r="A5585" s="3">
        <f t="shared" si="87"/>
        <v>5584</v>
      </c>
      <c r="B5585" s="8">
        <v>932558</v>
      </c>
      <c r="C5585" s="4" t="s">
        <v>5460</v>
      </c>
      <c r="D5585" s="10">
        <v>14044.27</v>
      </c>
    </row>
    <row r="5586" spans="1:4" x14ac:dyDescent="0.2">
      <c r="A5586" s="3">
        <f t="shared" si="87"/>
        <v>5585</v>
      </c>
      <c r="B5586" s="8">
        <v>932575</v>
      </c>
      <c r="C5586" s="4" t="s">
        <v>5461</v>
      </c>
      <c r="D5586" s="10">
        <v>20901.54</v>
      </c>
    </row>
    <row r="5587" spans="1:4" x14ac:dyDescent="0.2">
      <c r="A5587" s="3">
        <f t="shared" si="87"/>
        <v>5586</v>
      </c>
      <c r="B5587" s="8">
        <v>932577</v>
      </c>
      <c r="C5587" s="4" t="s">
        <v>5462</v>
      </c>
      <c r="D5587" s="10">
        <v>5909.85</v>
      </c>
    </row>
    <row r="5588" spans="1:4" x14ac:dyDescent="0.2">
      <c r="A5588" s="3">
        <f t="shared" si="87"/>
        <v>5587</v>
      </c>
      <c r="B5588" s="8">
        <v>932582</v>
      </c>
      <c r="C5588" s="4" t="s">
        <v>5463</v>
      </c>
      <c r="D5588" s="10">
        <v>31097.7</v>
      </c>
    </row>
    <row r="5589" spans="1:4" x14ac:dyDescent="0.2">
      <c r="A5589" s="3">
        <f t="shared" si="87"/>
        <v>5588</v>
      </c>
      <c r="B5589" s="8">
        <v>864711</v>
      </c>
      <c r="C5589" s="4" t="s">
        <v>5464</v>
      </c>
      <c r="D5589" s="10">
        <v>15744.2</v>
      </c>
    </row>
    <row r="5590" spans="1:4" x14ac:dyDescent="0.2">
      <c r="A5590" s="3">
        <f t="shared" si="87"/>
        <v>5589</v>
      </c>
      <c r="B5590" s="8">
        <v>864685</v>
      </c>
      <c r="C5590" s="4" t="s">
        <v>5465</v>
      </c>
      <c r="D5590" s="10">
        <v>18864.97</v>
      </c>
    </row>
    <row r="5591" spans="1:4" x14ac:dyDescent="0.2">
      <c r="A5591" s="3">
        <f t="shared" si="87"/>
        <v>5590</v>
      </c>
      <c r="B5591" s="8">
        <v>864689</v>
      </c>
      <c r="C5591" s="4" t="s">
        <v>5466</v>
      </c>
      <c r="D5591" s="10">
        <v>5238.68</v>
      </c>
    </row>
    <row r="5592" spans="1:4" x14ac:dyDescent="0.2">
      <c r="A5592" s="3">
        <f t="shared" si="87"/>
        <v>5591</v>
      </c>
      <c r="B5592" s="8">
        <v>108231</v>
      </c>
      <c r="C5592" s="4" t="s">
        <v>5467</v>
      </c>
      <c r="D5592" s="10">
        <v>28762.75</v>
      </c>
    </row>
    <row r="5593" spans="1:4" x14ac:dyDescent="0.2">
      <c r="A5593" s="3">
        <f t="shared" si="87"/>
        <v>5592</v>
      </c>
      <c r="B5593" s="8">
        <v>783345</v>
      </c>
      <c r="C5593" s="4" t="s">
        <v>5468</v>
      </c>
      <c r="D5593" s="10">
        <v>51134.55</v>
      </c>
    </row>
    <row r="5594" spans="1:4" x14ac:dyDescent="0.2">
      <c r="A5594" s="3">
        <f t="shared" si="87"/>
        <v>5593</v>
      </c>
      <c r="B5594" s="8">
        <v>785399</v>
      </c>
      <c r="C5594" s="4" t="s">
        <v>5469</v>
      </c>
      <c r="D5594" s="10">
        <v>25193.43</v>
      </c>
    </row>
    <row r="5595" spans="1:4" x14ac:dyDescent="0.2">
      <c r="A5595" s="3">
        <f t="shared" si="87"/>
        <v>5594</v>
      </c>
      <c r="B5595" s="8">
        <v>200519</v>
      </c>
      <c r="C5595" s="4" t="s">
        <v>5470</v>
      </c>
      <c r="D5595" s="10">
        <v>25003.52</v>
      </c>
    </row>
    <row r="5596" spans="1:4" x14ac:dyDescent="0.2">
      <c r="A5596" s="3">
        <f t="shared" si="87"/>
        <v>5595</v>
      </c>
      <c r="B5596" s="8">
        <v>506505</v>
      </c>
      <c r="C5596" s="4" t="s">
        <v>5471</v>
      </c>
      <c r="D5596" s="10">
        <v>24032.58</v>
      </c>
    </row>
    <row r="5597" spans="1:4" x14ac:dyDescent="0.2">
      <c r="A5597" s="3">
        <f t="shared" si="87"/>
        <v>5596</v>
      </c>
      <c r="B5597" s="8">
        <v>200541</v>
      </c>
      <c r="C5597" s="4" t="s">
        <v>5472</v>
      </c>
      <c r="D5597" s="10">
        <v>26065.54</v>
      </c>
    </row>
    <row r="5598" spans="1:4" x14ac:dyDescent="0.2">
      <c r="A5598" s="3">
        <f t="shared" si="87"/>
        <v>5597</v>
      </c>
      <c r="B5598" s="8">
        <v>786726</v>
      </c>
      <c r="C5598" s="4" t="s">
        <v>5473</v>
      </c>
      <c r="D5598" s="10">
        <v>13487.78</v>
      </c>
    </row>
    <row r="5599" spans="1:4" x14ac:dyDescent="0.2">
      <c r="A5599" s="3">
        <f t="shared" si="87"/>
        <v>5598</v>
      </c>
      <c r="B5599" s="8">
        <v>606221</v>
      </c>
      <c r="C5599" s="4" t="s">
        <v>5474</v>
      </c>
      <c r="D5599" s="10">
        <v>25314.43</v>
      </c>
    </row>
    <row r="5600" spans="1:4" x14ac:dyDescent="0.2">
      <c r="A5600" s="3">
        <f t="shared" si="87"/>
        <v>5599</v>
      </c>
      <c r="B5600" s="8">
        <v>820409</v>
      </c>
      <c r="C5600" s="4" t="s">
        <v>5475</v>
      </c>
      <c r="D5600" s="10">
        <v>60131.3</v>
      </c>
    </row>
    <row r="5601" spans="1:4" x14ac:dyDescent="0.2">
      <c r="A5601" s="3">
        <f t="shared" si="87"/>
        <v>5600</v>
      </c>
      <c r="B5601" s="8">
        <v>100515</v>
      </c>
      <c r="C5601" s="4" t="s">
        <v>5476</v>
      </c>
      <c r="D5601" s="10">
        <v>37139.46</v>
      </c>
    </row>
    <row r="5602" spans="1:4" x14ac:dyDescent="0.2">
      <c r="A5602" s="3">
        <f t="shared" si="87"/>
        <v>5601</v>
      </c>
      <c r="B5602" s="8">
        <v>812703</v>
      </c>
      <c r="C5602" s="4" t="s">
        <v>5477</v>
      </c>
      <c r="D5602" s="10">
        <v>11720</v>
      </c>
    </row>
    <row r="5603" spans="1:4" x14ac:dyDescent="0.2">
      <c r="A5603" s="3">
        <f t="shared" si="87"/>
        <v>5602</v>
      </c>
      <c r="B5603" s="8">
        <v>811448</v>
      </c>
      <c r="C5603" s="4" t="s">
        <v>5478</v>
      </c>
      <c r="D5603" s="10">
        <v>6236.87</v>
      </c>
    </row>
    <row r="5604" spans="1:4" x14ac:dyDescent="0.2">
      <c r="A5604" s="3">
        <f t="shared" si="87"/>
        <v>5603</v>
      </c>
      <c r="B5604" s="8">
        <v>811463</v>
      </c>
      <c r="C5604" s="4" t="s">
        <v>5479</v>
      </c>
      <c r="D5604" s="10">
        <v>8864.98</v>
      </c>
    </row>
    <row r="5605" spans="1:4" x14ac:dyDescent="0.2">
      <c r="A5605" s="3">
        <f t="shared" si="87"/>
        <v>5604</v>
      </c>
      <c r="B5605" s="8">
        <v>811466</v>
      </c>
      <c r="C5605" s="4" t="s">
        <v>5480</v>
      </c>
      <c r="D5605" s="10">
        <v>17075.87</v>
      </c>
    </row>
    <row r="5606" spans="1:4" x14ac:dyDescent="0.2">
      <c r="A5606" s="3">
        <f t="shared" si="87"/>
        <v>5605</v>
      </c>
      <c r="B5606" s="8">
        <v>200110</v>
      </c>
      <c r="C5606" s="4" t="s">
        <v>5481</v>
      </c>
      <c r="D5606" s="10">
        <v>8942.4500000000007</v>
      </c>
    </row>
    <row r="5607" spans="1:4" x14ac:dyDescent="0.2">
      <c r="A5607" s="3">
        <f t="shared" si="87"/>
        <v>5606</v>
      </c>
      <c r="B5607" s="8">
        <v>109996</v>
      </c>
      <c r="C5607" s="4" t="s">
        <v>5482</v>
      </c>
      <c r="D5607" s="10">
        <v>25273.42</v>
      </c>
    </row>
    <row r="5608" spans="1:4" x14ac:dyDescent="0.2">
      <c r="A5608" s="3">
        <f t="shared" si="87"/>
        <v>5607</v>
      </c>
      <c r="B5608" s="8">
        <v>208982</v>
      </c>
      <c r="C5608" s="4" t="s">
        <v>5483</v>
      </c>
      <c r="D5608" s="10">
        <v>28605.18</v>
      </c>
    </row>
    <row r="5609" spans="1:4" x14ac:dyDescent="0.2">
      <c r="A5609" s="3">
        <f t="shared" si="87"/>
        <v>5608</v>
      </c>
      <c r="B5609" s="8">
        <v>208983</v>
      </c>
      <c r="C5609" s="4" t="s">
        <v>5484</v>
      </c>
      <c r="D5609" s="10">
        <v>86369.1</v>
      </c>
    </row>
    <row r="5610" spans="1:4" x14ac:dyDescent="0.2">
      <c r="A5610" s="3">
        <f t="shared" si="87"/>
        <v>5609</v>
      </c>
      <c r="B5610" s="8">
        <v>200344</v>
      </c>
      <c r="C5610" s="4" t="s">
        <v>5485</v>
      </c>
      <c r="D5610" s="10">
        <v>14357.36</v>
      </c>
    </row>
    <row r="5611" spans="1:4" x14ac:dyDescent="0.2">
      <c r="A5611" s="3">
        <f t="shared" si="87"/>
        <v>5610</v>
      </c>
      <c r="B5611" s="8">
        <v>205638</v>
      </c>
      <c r="C5611" s="4" t="s">
        <v>5486</v>
      </c>
      <c r="D5611" s="10">
        <v>11171.43</v>
      </c>
    </row>
    <row r="5612" spans="1:4" x14ac:dyDescent="0.2">
      <c r="A5612" s="3">
        <f t="shared" si="87"/>
        <v>5611</v>
      </c>
      <c r="B5612" s="8">
        <v>202414</v>
      </c>
      <c r="C5612" s="4" t="s">
        <v>5487</v>
      </c>
      <c r="D5612" s="10">
        <v>8895.18</v>
      </c>
    </row>
    <row r="5613" spans="1:4" x14ac:dyDescent="0.2">
      <c r="A5613" s="3">
        <f t="shared" si="87"/>
        <v>5612</v>
      </c>
      <c r="B5613" s="8">
        <v>113888</v>
      </c>
      <c r="C5613" s="4" t="s">
        <v>5488</v>
      </c>
      <c r="D5613" s="10">
        <v>7711.22</v>
      </c>
    </row>
    <row r="5614" spans="1:4" x14ac:dyDescent="0.2">
      <c r="A5614" s="3">
        <f t="shared" si="87"/>
        <v>5613</v>
      </c>
      <c r="B5614" s="8">
        <v>108895</v>
      </c>
      <c r="C5614" s="4" t="s">
        <v>5489</v>
      </c>
      <c r="D5614" s="10">
        <v>91617.2</v>
      </c>
    </row>
    <row r="5615" spans="1:4" x14ac:dyDescent="0.2">
      <c r="A5615" s="3">
        <f t="shared" si="87"/>
        <v>5614</v>
      </c>
      <c r="B5615" s="8">
        <v>791539</v>
      </c>
      <c r="C5615" s="4" t="s">
        <v>5490</v>
      </c>
      <c r="D5615" s="10">
        <v>10054.85</v>
      </c>
    </row>
    <row r="5616" spans="1:4" x14ac:dyDescent="0.2">
      <c r="A5616" s="3">
        <f t="shared" si="87"/>
        <v>5615</v>
      </c>
      <c r="B5616" s="8">
        <v>108848</v>
      </c>
      <c r="C5616" s="4" t="s">
        <v>5491</v>
      </c>
      <c r="D5616" s="10">
        <v>7594</v>
      </c>
    </row>
    <row r="5617" spans="1:4" x14ac:dyDescent="0.2">
      <c r="A5617" s="3">
        <f t="shared" si="87"/>
        <v>5616</v>
      </c>
      <c r="B5617" s="8">
        <v>108880</v>
      </c>
      <c r="C5617" s="4" t="s">
        <v>5492</v>
      </c>
      <c r="D5617" s="10">
        <v>22430.2</v>
      </c>
    </row>
    <row r="5618" spans="1:4" x14ac:dyDescent="0.2">
      <c r="A5618" s="3">
        <f t="shared" si="87"/>
        <v>5617</v>
      </c>
      <c r="B5618" s="8">
        <v>945301</v>
      </c>
      <c r="C5618" s="4" t="s">
        <v>5493</v>
      </c>
      <c r="D5618" s="10">
        <v>15804.81</v>
      </c>
    </row>
    <row r="5619" spans="1:4" x14ac:dyDescent="0.2">
      <c r="A5619" s="3">
        <f t="shared" si="87"/>
        <v>5618</v>
      </c>
      <c r="B5619" s="8">
        <v>876333</v>
      </c>
      <c r="C5619" s="4" t="s">
        <v>5494</v>
      </c>
      <c r="D5619" s="10">
        <v>9112.06</v>
      </c>
    </row>
    <row r="5620" spans="1:4" x14ac:dyDescent="0.2">
      <c r="A5620" s="3">
        <f t="shared" si="87"/>
        <v>5619</v>
      </c>
      <c r="B5620" s="8">
        <v>876242</v>
      </c>
      <c r="C5620" s="4" t="s">
        <v>5495</v>
      </c>
      <c r="D5620" s="10">
        <v>9112.06</v>
      </c>
    </row>
    <row r="5621" spans="1:4" x14ac:dyDescent="0.2">
      <c r="A5621" s="3">
        <f t="shared" si="87"/>
        <v>5620</v>
      </c>
      <c r="B5621" s="8">
        <v>828856</v>
      </c>
      <c r="C5621" s="4" t="s">
        <v>5496</v>
      </c>
      <c r="D5621" s="10">
        <v>115908.17</v>
      </c>
    </row>
    <row r="5622" spans="1:4" x14ac:dyDescent="0.2">
      <c r="A5622" s="3">
        <f t="shared" si="87"/>
        <v>5621</v>
      </c>
      <c r="B5622" s="8">
        <v>828859</v>
      </c>
      <c r="C5622" s="4" t="s">
        <v>5497</v>
      </c>
      <c r="D5622" s="10">
        <v>11935.79</v>
      </c>
    </row>
    <row r="5623" spans="1:4" x14ac:dyDescent="0.2">
      <c r="A5623" s="3">
        <f t="shared" si="87"/>
        <v>5622</v>
      </c>
      <c r="B5623" s="8">
        <v>983908</v>
      </c>
      <c r="C5623" s="4" t="s">
        <v>5498</v>
      </c>
      <c r="D5623" s="10">
        <v>27336.86</v>
      </c>
    </row>
    <row r="5624" spans="1:4" x14ac:dyDescent="0.2">
      <c r="A5624" s="3">
        <f t="shared" si="87"/>
        <v>5623</v>
      </c>
      <c r="B5624" s="8">
        <v>983909</v>
      </c>
      <c r="C5624" s="4" t="s">
        <v>5499</v>
      </c>
      <c r="D5624" s="10">
        <v>27336.86</v>
      </c>
    </row>
    <row r="5625" spans="1:4" x14ac:dyDescent="0.2">
      <c r="A5625" s="3">
        <f t="shared" si="87"/>
        <v>5624</v>
      </c>
      <c r="B5625" s="8">
        <v>983910</v>
      </c>
      <c r="C5625" s="4" t="s">
        <v>5500</v>
      </c>
      <c r="D5625" s="10">
        <v>27336.86</v>
      </c>
    </row>
    <row r="5626" spans="1:4" x14ac:dyDescent="0.2">
      <c r="A5626" s="3">
        <f t="shared" si="87"/>
        <v>5625</v>
      </c>
      <c r="B5626" s="8">
        <v>983911</v>
      </c>
      <c r="C5626" s="4" t="s">
        <v>5501</v>
      </c>
      <c r="D5626" s="10">
        <v>27336.86</v>
      </c>
    </row>
    <row r="5627" spans="1:4" x14ac:dyDescent="0.2">
      <c r="A5627" s="3">
        <f t="shared" si="87"/>
        <v>5626</v>
      </c>
      <c r="B5627" s="8">
        <v>613632</v>
      </c>
      <c r="C5627" s="4" t="s">
        <v>5502</v>
      </c>
      <c r="D5627" s="10">
        <v>6565.33</v>
      </c>
    </row>
    <row r="5628" spans="1:4" x14ac:dyDescent="0.2">
      <c r="A5628" s="3">
        <f t="shared" si="87"/>
        <v>5627</v>
      </c>
      <c r="B5628" s="8">
        <v>614424</v>
      </c>
      <c r="C5628" s="4" t="s">
        <v>5503</v>
      </c>
      <c r="D5628" s="10">
        <v>5527.9</v>
      </c>
    </row>
    <row r="5629" spans="1:4" x14ac:dyDescent="0.2">
      <c r="A5629" s="3">
        <f t="shared" si="87"/>
        <v>5628</v>
      </c>
      <c r="B5629" s="8">
        <v>816090</v>
      </c>
      <c r="C5629" s="4" t="s">
        <v>5504</v>
      </c>
      <c r="D5629" s="10">
        <v>7858.39</v>
      </c>
    </row>
    <row r="5630" spans="1:4" x14ac:dyDescent="0.2">
      <c r="A5630" s="3">
        <f t="shared" si="87"/>
        <v>5629</v>
      </c>
      <c r="B5630" s="8">
        <v>816150</v>
      </c>
      <c r="C5630" s="4" t="s">
        <v>5505</v>
      </c>
      <c r="D5630" s="10">
        <v>8635.11</v>
      </c>
    </row>
    <row r="5631" spans="1:4" x14ac:dyDescent="0.2">
      <c r="A5631" s="3">
        <f t="shared" si="87"/>
        <v>5630</v>
      </c>
      <c r="B5631" s="8">
        <v>108180</v>
      </c>
      <c r="C5631" s="4" t="s">
        <v>5506</v>
      </c>
      <c r="D5631" s="10">
        <v>5865.18</v>
      </c>
    </row>
    <row r="5632" spans="1:4" x14ac:dyDescent="0.2">
      <c r="A5632" s="3">
        <f t="shared" si="87"/>
        <v>5631</v>
      </c>
      <c r="B5632" s="8">
        <v>108137</v>
      </c>
      <c r="C5632" s="4" t="s">
        <v>5507</v>
      </c>
      <c r="D5632" s="10">
        <v>11962.17</v>
      </c>
    </row>
    <row r="5633" spans="1:4" x14ac:dyDescent="0.2">
      <c r="A5633" s="3">
        <f t="shared" si="87"/>
        <v>5632</v>
      </c>
      <c r="B5633" s="8">
        <v>107695</v>
      </c>
      <c r="C5633" s="4" t="s">
        <v>5508</v>
      </c>
      <c r="D5633" s="10">
        <v>27999.279999999999</v>
      </c>
    </row>
    <row r="5634" spans="1:4" x14ac:dyDescent="0.2">
      <c r="A5634" s="3">
        <f t="shared" si="87"/>
        <v>5633</v>
      </c>
      <c r="B5634" s="8">
        <v>103778</v>
      </c>
      <c r="C5634" s="4" t="s">
        <v>5509</v>
      </c>
      <c r="D5634" s="10">
        <v>10946.79</v>
      </c>
    </row>
    <row r="5635" spans="1:4" x14ac:dyDescent="0.2">
      <c r="A5635" s="3">
        <f t="shared" si="87"/>
        <v>5634</v>
      </c>
      <c r="B5635" s="8">
        <v>103806</v>
      </c>
      <c r="C5635" s="4" t="s">
        <v>5510</v>
      </c>
      <c r="D5635" s="10">
        <v>12249.86</v>
      </c>
    </row>
    <row r="5636" spans="1:4" x14ac:dyDescent="0.2">
      <c r="A5636" s="3">
        <f t="shared" ref="A5636:A5699" si="88">A5635+1</f>
        <v>5635</v>
      </c>
      <c r="B5636" s="8">
        <v>103807</v>
      </c>
      <c r="C5636" s="4" t="s">
        <v>5511</v>
      </c>
      <c r="D5636" s="10">
        <v>36607.29</v>
      </c>
    </row>
    <row r="5637" spans="1:4" x14ac:dyDescent="0.2">
      <c r="A5637" s="3">
        <f t="shared" si="88"/>
        <v>5636</v>
      </c>
      <c r="B5637" s="8">
        <v>793582</v>
      </c>
      <c r="C5637" s="4" t="s">
        <v>5512</v>
      </c>
      <c r="D5637" s="10">
        <v>22361.53</v>
      </c>
    </row>
    <row r="5638" spans="1:4" x14ac:dyDescent="0.2">
      <c r="A5638" s="3">
        <f t="shared" si="88"/>
        <v>5637</v>
      </c>
      <c r="B5638" s="8">
        <v>503707</v>
      </c>
      <c r="C5638" s="4" t="s">
        <v>5513</v>
      </c>
      <c r="D5638" s="10">
        <v>13146.5</v>
      </c>
    </row>
    <row r="5639" spans="1:4" x14ac:dyDescent="0.2">
      <c r="A5639" s="3">
        <f t="shared" si="88"/>
        <v>5638</v>
      </c>
      <c r="B5639" s="8">
        <v>506533</v>
      </c>
      <c r="C5639" s="4" t="s">
        <v>5514</v>
      </c>
      <c r="D5639" s="10">
        <v>22579.39</v>
      </c>
    </row>
    <row r="5640" spans="1:4" x14ac:dyDescent="0.2">
      <c r="A5640" s="3">
        <f t="shared" si="88"/>
        <v>5639</v>
      </c>
      <c r="B5640" s="8">
        <v>506536</v>
      </c>
      <c r="C5640" s="4" t="s">
        <v>5515</v>
      </c>
      <c r="D5640" s="10">
        <v>37352.25</v>
      </c>
    </row>
    <row r="5641" spans="1:4" x14ac:dyDescent="0.2">
      <c r="A5641" s="3">
        <f t="shared" si="88"/>
        <v>5640</v>
      </c>
      <c r="B5641" s="8">
        <v>506547</v>
      </c>
      <c r="C5641" s="4" t="s">
        <v>5516</v>
      </c>
      <c r="D5641" s="10">
        <v>25790.93</v>
      </c>
    </row>
    <row r="5642" spans="1:4" x14ac:dyDescent="0.2">
      <c r="A5642" s="3">
        <f t="shared" si="88"/>
        <v>5641</v>
      </c>
      <c r="B5642" s="8">
        <v>901873</v>
      </c>
      <c r="C5642" s="4" t="s">
        <v>5517</v>
      </c>
      <c r="D5642" s="10">
        <v>13045.96</v>
      </c>
    </row>
    <row r="5643" spans="1:4" x14ac:dyDescent="0.2">
      <c r="A5643" s="3">
        <f t="shared" si="88"/>
        <v>5642</v>
      </c>
      <c r="B5643" s="8">
        <v>902025</v>
      </c>
      <c r="C5643" s="4" t="s">
        <v>5518</v>
      </c>
      <c r="D5643" s="10">
        <v>31521</v>
      </c>
    </row>
    <row r="5644" spans="1:4" x14ac:dyDescent="0.2">
      <c r="A5644" s="3">
        <f t="shared" si="88"/>
        <v>5643</v>
      </c>
      <c r="B5644" s="8">
        <v>901928</v>
      </c>
      <c r="C5644" s="4" t="s">
        <v>5519</v>
      </c>
      <c r="D5644" s="10">
        <v>19204.12</v>
      </c>
    </row>
    <row r="5645" spans="1:4" x14ac:dyDescent="0.2">
      <c r="A5645" s="3">
        <f t="shared" si="88"/>
        <v>5644</v>
      </c>
      <c r="B5645" s="8">
        <v>901911</v>
      </c>
      <c r="C5645" s="4" t="s">
        <v>5520</v>
      </c>
      <c r="D5645" s="10">
        <v>19204.12</v>
      </c>
    </row>
    <row r="5646" spans="1:4" x14ac:dyDescent="0.2">
      <c r="A5646" s="3">
        <f t="shared" si="88"/>
        <v>5645</v>
      </c>
      <c r="B5646" s="8">
        <v>901960</v>
      </c>
      <c r="C5646" s="4" t="s">
        <v>5521</v>
      </c>
      <c r="D5646" s="10">
        <v>19204.12</v>
      </c>
    </row>
    <row r="5647" spans="1:4" x14ac:dyDescent="0.2">
      <c r="A5647" s="3">
        <f t="shared" si="88"/>
        <v>5646</v>
      </c>
      <c r="B5647" s="8">
        <v>901974</v>
      </c>
      <c r="C5647" s="4" t="s">
        <v>5522</v>
      </c>
      <c r="D5647" s="10">
        <v>16791.080000000002</v>
      </c>
    </row>
    <row r="5648" spans="1:4" x14ac:dyDescent="0.2">
      <c r="A5648" s="3">
        <f t="shared" si="88"/>
        <v>5647</v>
      </c>
      <c r="B5648" s="8">
        <v>901992</v>
      </c>
      <c r="C5648" s="4" t="s">
        <v>5523</v>
      </c>
      <c r="D5648" s="10">
        <v>19204.12</v>
      </c>
    </row>
    <row r="5649" spans="1:4" x14ac:dyDescent="0.2">
      <c r="A5649" s="3">
        <f t="shared" si="88"/>
        <v>5648</v>
      </c>
      <c r="B5649" s="8">
        <v>810236</v>
      </c>
      <c r="C5649" s="4" t="s">
        <v>5524</v>
      </c>
      <c r="D5649" s="10">
        <v>17939.05</v>
      </c>
    </row>
    <row r="5650" spans="1:4" x14ac:dyDescent="0.2">
      <c r="A5650" s="3">
        <f t="shared" si="88"/>
        <v>5649</v>
      </c>
      <c r="B5650" s="8">
        <v>810237</v>
      </c>
      <c r="C5650" s="4" t="s">
        <v>5525</v>
      </c>
      <c r="D5650" s="10">
        <v>24305.27</v>
      </c>
    </row>
    <row r="5651" spans="1:4" x14ac:dyDescent="0.2">
      <c r="A5651" s="3">
        <f t="shared" si="88"/>
        <v>5650</v>
      </c>
      <c r="B5651" s="8">
        <v>810238</v>
      </c>
      <c r="C5651" s="4" t="s">
        <v>5526</v>
      </c>
      <c r="D5651" s="10">
        <v>7472.64</v>
      </c>
    </row>
    <row r="5652" spans="1:4" x14ac:dyDescent="0.2">
      <c r="A5652" s="3">
        <f t="shared" si="88"/>
        <v>5651</v>
      </c>
      <c r="B5652" s="8">
        <v>810249</v>
      </c>
      <c r="C5652" s="4" t="s">
        <v>5527</v>
      </c>
      <c r="D5652" s="10">
        <v>13966.45</v>
      </c>
    </row>
    <row r="5653" spans="1:4" x14ac:dyDescent="0.2">
      <c r="A5653" s="3">
        <f t="shared" si="88"/>
        <v>5652</v>
      </c>
      <c r="B5653" s="8">
        <v>859876</v>
      </c>
      <c r="C5653" s="4" t="s">
        <v>5528</v>
      </c>
      <c r="D5653" s="10">
        <v>5548.43</v>
      </c>
    </row>
    <row r="5654" spans="1:4" x14ac:dyDescent="0.2">
      <c r="A5654" s="3">
        <f t="shared" si="88"/>
        <v>5653</v>
      </c>
      <c r="B5654" s="8">
        <v>810261</v>
      </c>
      <c r="C5654" s="4" t="s">
        <v>5529</v>
      </c>
      <c r="D5654" s="10">
        <v>22803.49</v>
      </c>
    </row>
    <row r="5655" spans="1:4" x14ac:dyDescent="0.2">
      <c r="A5655" s="3">
        <f t="shared" si="88"/>
        <v>5654</v>
      </c>
      <c r="B5655" s="8">
        <v>810262</v>
      </c>
      <c r="C5655" s="4" t="s">
        <v>5530</v>
      </c>
      <c r="D5655" s="10">
        <v>19149.98</v>
      </c>
    </row>
    <row r="5656" spans="1:4" x14ac:dyDescent="0.2">
      <c r="A5656" s="3">
        <f t="shared" si="88"/>
        <v>5655</v>
      </c>
      <c r="B5656" s="8">
        <v>810265</v>
      </c>
      <c r="C5656" s="4" t="s">
        <v>5531</v>
      </c>
      <c r="D5656" s="10">
        <v>11147.02</v>
      </c>
    </row>
    <row r="5657" spans="1:4" x14ac:dyDescent="0.2">
      <c r="A5657" s="3">
        <f t="shared" si="88"/>
        <v>5656</v>
      </c>
      <c r="B5657" s="8">
        <v>810269</v>
      </c>
      <c r="C5657" s="4" t="s">
        <v>5532</v>
      </c>
      <c r="D5657" s="10">
        <v>29354.53</v>
      </c>
    </row>
    <row r="5658" spans="1:4" x14ac:dyDescent="0.2">
      <c r="A5658" s="3">
        <f t="shared" si="88"/>
        <v>5657</v>
      </c>
      <c r="B5658" s="8">
        <v>810286</v>
      </c>
      <c r="C5658" s="4" t="s">
        <v>5533</v>
      </c>
      <c r="D5658" s="10">
        <v>29329.45</v>
      </c>
    </row>
    <row r="5659" spans="1:4" x14ac:dyDescent="0.2">
      <c r="A5659" s="3">
        <f t="shared" si="88"/>
        <v>5658</v>
      </c>
      <c r="B5659" s="8">
        <v>845467</v>
      </c>
      <c r="C5659" s="4" t="s">
        <v>5534</v>
      </c>
      <c r="D5659" s="10">
        <v>15642.31</v>
      </c>
    </row>
    <row r="5660" spans="1:4" x14ac:dyDescent="0.2">
      <c r="A5660" s="3">
        <f t="shared" si="88"/>
        <v>5659</v>
      </c>
      <c r="B5660" s="8">
        <v>810300</v>
      </c>
      <c r="C5660" s="4" t="s">
        <v>5535</v>
      </c>
      <c r="D5660" s="10">
        <v>22420.68</v>
      </c>
    </row>
    <row r="5661" spans="1:4" x14ac:dyDescent="0.2">
      <c r="A5661" s="3">
        <f t="shared" si="88"/>
        <v>5660</v>
      </c>
      <c r="B5661" s="8">
        <v>810302</v>
      </c>
      <c r="C5661" s="4" t="s">
        <v>5536</v>
      </c>
      <c r="D5661" s="10">
        <v>7917.31</v>
      </c>
    </row>
    <row r="5662" spans="1:4" x14ac:dyDescent="0.2">
      <c r="A5662" s="3">
        <f t="shared" si="88"/>
        <v>5661</v>
      </c>
      <c r="B5662" s="8">
        <v>810303</v>
      </c>
      <c r="C5662" s="4" t="s">
        <v>5537</v>
      </c>
      <c r="D5662" s="10">
        <v>7472.64</v>
      </c>
    </row>
    <row r="5663" spans="1:4" x14ac:dyDescent="0.2">
      <c r="A5663" s="3">
        <f t="shared" si="88"/>
        <v>5662</v>
      </c>
      <c r="B5663" s="8">
        <v>810320</v>
      </c>
      <c r="C5663" s="4" t="s">
        <v>5538</v>
      </c>
      <c r="D5663" s="10">
        <v>34488.01</v>
      </c>
    </row>
    <row r="5664" spans="1:4" x14ac:dyDescent="0.2">
      <c r="A5664" s="3">
        <f t="shared" si="88"/>
        <v>5663</v>
      </c>
      <c r="B5664" s="8">
        <v>810328</v>
      </c>
      <c r="C5664" s="4" t="s">
        <v>5539</v>
      </c>
      <c r="D5664" s="10">
        <v>29322.26</v>
      </c>
    </row>
    <row r="5665" spans="1:4" x14ac:dyDescent="0.2">
      <c r="A5665" s="3">
        <f t="shared" si="88"/>
        <v>5664</v>
      </c>
      <c r="B5665" s="8">
        <v>810329</v>
      </c>
      <c r="C5665" s="4" t="s">
        <v>5540</v>
      </c>
      <c r="D5665" s="10">
        <v>11146.28</v>
      </c>
    </row>
    <row r="5666" spans="1:4" x14ac:dyDescent="0.2">
      <c r="A5666" s="3">
        <f t="shared" si="88"/>
        <v>5665</v>
      </c>
      <c r="B5666" s="8">
        <v>810338</v>
      </c>
      <c r="C5666" s="4" t="s">
        <v>5541</v>
      </c>
      <c r="D5666" s="10">
        <v>8269.4699999999993</v>
      </c>
    </row>
    <row r="5667" spans="1:4" x14ac:dyDescent="0.2">
      <c r="A5667" s="3">
        <f t="shared" si="88"/>
        <v>5666</v>
      </c>
      <c r="B5667" s="8">
        <v>810341</v>
      </c>
      <c r="C5667" s="4" t="s">
        <v>5542</v>
      </c>
      <c r="D5667" s="10">
        <v>25155.53</v>
      </c>
    </row>
    <row r="5668" spans="1:4" x14ac:dyDescent="0.2">
      <c r="A5668" s="3">
        <f t="shared" si="88"/>
        <v>5667</v>
      </c>
      <c r="B5668" s="8">
        <v>810349</v>
      </c>
      <c r="C5668" s="4" t="s">
        <v>5543</v>
      </c>
      <c r="D5668" s="10">
        <v>11145.13</v>
      </c>
    </row>
    <row r="5669" spans="1:4" x14ac:dyDescent="0.2">
      <c r="A5669" s="3">
        <f t="shared" si="88"/>
        <v>5668</v>
      </c>
      <c r="B5669" s="8">
        <v>810357</v>
      </c>
      <c r="C5669" s="4" t="s">
        <v>5544</v>
      </c>
      <c r="D5669" s="10">
        <v>29263.99</v>
      </c>
    </row>
    <row r="5670" spans="1:4" x14ac:dyDescent="0.2">
      <c r="A5670" s="3">
        <f t="shared" si="88"/>
        <v>5669</v>
      </c>
      <c r="B5670" s="8">
        <v>810371</v>
      </c>
      <c r="C5670" s="4" t="s">
        <v>5545</v>
      </c>
      <c r="D5670" s="10">
        <v>50502.879999999997</v>
      </c>
    </row>
    <row r="5671" spans="1:4" x14ac:dyDescent="0.2">
      <c r="A5671" s="3">
        <f t="shared" si="88"/>
        <v>5670</v>
      </c>
      <c r="B5671" s="8">
        <v>810378</v>
      </c>
      <c r="C5671" s="4" t="s">
        <v>5546</v>
      </c>
      <c r="D5671" s="10">
        <v>44249</v>
      </c>
    </row>
    <row r="5672" spans="1:4" x14ac:dyDescent="0.2">
      <c r="A5672" s="3">
        <f t="shared" si="88"/>
        <v>5671</v>
      </c>
      <c r="B5672" s="8">
        <v>889219</v>
      </c>
      <c r="C5672" s="4" t="s">
        <v>5547</v>
      </c>
      <c r="D5672" s="10">
        <v>22424.73</v>
      </c>
    </row>
    <row r="5673" spans="1:4" x14ac:dyDescent="0.2">
      <c r="A5673" s="3">
        <f t="shared" si="88"/>
        <v>5672</v>
      </c>
      <c r="B5673" s="8">
        <v>889226</v>
      </c>
      <c r="C5673" s="4" t="s">
        <v>5548</v>
      </c>
      <c r="D5673" s="10">
        <v>8381.2999999999993</v>
      </c>
    </row>
    <row r="5674" spans="1:4" x14ac:dyDescent="0.2">
      <c r="A5674" s="3">
        <f t="shared" si="88"/>
        <v>5673</v>
      </c>
      <c r="B5674" s="8">
        <v>889130</v>
      </c>
      <c r="C5674" s="4" t="s">
        <v>5549</v>
      </c>
      <c r="D5674" s="10">
        <v>28545.06</v>
      </c>
    </row>
    <row r="5675" spans="1:4" x14ac:dyDescent="0.2">
      <c r="A5675" s="3">
        <f t="shared" si="88"/>
        <v>5674</v>
      </c>
      <c r="B5675" s="8">
        <v>889134</v>
      </c>
      <c r="C5675" s="4" t="s">
        <v>5550</v>
      </c>
      <c r="D5675" s="10">
        <v>66108.13</v>
      </c>
    </row>
    <row r="5676" spans="1:4" x14ac:dyDescent="0.2">
      <c r="A5676" s="3">
        <f t="shared" si="88"/>
        <v>5675</v>
      </c>
      <c r="B5676" s="8">
        <v>889109</v>
      </c>
      <c r="C5676" s="4" t="s">
        <v>5551</v>
      </c>
      <c r="D5676" s="10">
        <v>9647.2000000000007</v>
      </c>
    </row>
    <row r="5677" spans="1:4" x14ac:dyDescent="0.2">
      <c r="A5677" s="3">
        <f t="shared" si="88"/>
        <v>5676</v>
      </c>
      <c r="B5677" s="8">
        <v>889142</v>
      </c>
      <c r="C5677" s="4" t="s">
        <v>5552</v>
      </c>
      <c r="D5677" s="10">
        <v>8803.7099999999991</v>
      </c>
    </row>
    <row r="5678" spans="1:4" x14ac:dyDescent="0.2">
      <c r="A5678" s="3">
        <f t="shared" si="88"/>
        <v>5677</v>
      </c>
      <c r="B5678" s="8">
        <v>889194</v>
      </c>
      <c r="C5678" s="4" t="s">
        <v>5553</v>
      </c>
      <c r="D5678" s="10">
        <v>26391.94</v>
      </c>
    </row>
    <row r="5679" spans="1:4" x14ac:dyDescent="0.2">
      <c r="A5679" s="3">
        <f t="shared" si="88"/>
        <v>5678</v>
      </c>
      <c r="B5679" s="8">
        <v>896048</v>
      </c>
      <c r="C5679" s="4" t="s">
        <v>5554</v>
      </c>
      <c r="D5679" s="10">
        <v>21792.25</v>
      </c>
    </row>
    <row r="5680" spans="1:4" x14ac:dyDescent="0.2">
      <c r="A5680" s="3">
        <f t="shared" si="88"/>
        <v>5679</v>
      </c>
      <c r="B5680" s="8">
        <v>896245</v>
      </c>
      <c r="C5680" s="4" t="s">
        <v>5555</v>
      </c>
      <c r="D5680" s="10">
        <v>49215.93</v>
      </c>
    </row>
    <row r="5681" spans="1:4" x14ac:dyDescent="0.2">
      <c r="A5681" s="3">
        <f t="shared" si="88"/>
        <v>5680</v>
      </c>
      <c r="B5681" s="8">
        <v>896276</v>
      </c>
      <c r="C5681" s="4" t="s">
        <v>5556</v>
      </c>
      <c r="D5681" s="10">
        <v>14560.65</v>
      </c>
    </row>
    <row r="5682" spans="1:4" x14ac:dyDescent="0.2">
      <c r="A5682" s="3">
        <f t="shared" si="88"/>
        <v>5681</v>
      </c>
      <c r="B5682" s="8">
        <v>896096</v>
      </c>
      <c r="C5682" s="4" t="s">
        <v>5557</v>
      </c>
      <c r="D5682" s="10">
        <v>8414.8799999999992</v>
      </c>
    </row>
    <row r="5683" spans="1:4" x14ac:dyDescent="0.2">
      <c r="A5683" s="3">
        <f t="shared" si="88"/>
        <v>5682</v>
      </c>
      <c r="B5683" s="8">
        <v>896109</v>
      </c>
      <c r="C5683" s="4" t="s">
        <v>5558</v>
      </c>
      <c r="D5683" s="10">
        <v>6189.69</v>
      </c>
    </row>
    <row r="5684" spans="1:4" x14ac:dyDescent="0.2">
      <c r="A5684" s="3">
        <f t="shared" si="88"/>
        <v>5683</v>
      </c>
      <c r="B5684" s="8">
        <v>884909</v>
      </c>
      <c r="C5684" s="4" t="s">
        <v>5559</v>
      </c>
      <c r="D5684" s="10">
        <v>13292.26</v>
      </c>
    </row>
    <row r="5685" spans="1:4" x14ac:dyDescent="0.2">
      <c r="A5685" s="3">
        <f t="shared" si="88"/>
        <v>5684</v>
      </c>
      <c r="B5685" s="8">
        <v>884814</v>
      </c>
      <c r="C5685" s="4" t="s">
        <v>5560</v>
      </c>
      <c r="D5685" s="10">
        <v>14627.82</v>
      </c>
    </row>
    <row r="5686" spans="1:4" x14ac:dyDescent="0.2">
      <c r="A5686" s="3">
        <f t="shared" si="88"/>
        <v>5685</v>
      </c>
      <c r="B5686" s="8">
        <v>884837</v>
      </c>
      <c r="C5686" s="4" t="s">
        <v>5561</v>
      </c>
      <c r="D5686" s="10">
        <v>8097.33</v>
      </c>
    </row>
    <row r="5687" spans="1:4" x14ac:dyDescent="0.2">
      <c r="A5687" s="3">
        <f t="shared" si="88"/>
        <v>5686</v>
      </c>
      <c r="B5687" s="8">
        <v>884844</v>
      </c>
      <c r="C5687" s="4" t="s">
        <v>5562</v>
      </c>
      <c r="D5687" s="10">
        <v>18083.810000000001</v>
      </c>
    </row>
    <row r="5688" spans="1:4" x14ac:dyDescent="0.2">
      <c r="A5688" s="3">
        <f t="shared" si="88"/>
        <v>5687</v>
      </c>
      <c r="B5688" s="8">
        <v>882262</v>
      </c>
      <c r="C5688" s="4" t="s">
        <v>5563</v>
      </c>
      <c r="D5688" s="10">
        <v>5710.21</v>
      </c>
    </row>
    <row r="5689" spans="1:4" x14ac:dyDescent="0.2">
      <c r="A5689" s="3">
        <f t="shared" si="88"/>
        <v>5688</v>
      </c>
      <c r="B5689" s="8">
        <v>882379</v>
      </c>
      <c r="C5689" s="4" t="s">
        <v>5564</v>
      </c>
      <c r="D5689" s="10">
        <v>51917.88</v>
      </c>
    </row>
    <row r="5690" spans="1:4" x14ac:dyDescent="0.2">
      <c r="A5690" s="3">
        <f t="shared" si="88"/>
        <v>5689</v>
      </c>
      <c r="B5690" s="8">
        <v>882427</v>
      </c>
      <c r="C5690" s="4" t="s">
        <v>5565</v>
      </c>
      <c r="D5690" s="10">
        <v>108567.7</v>
      </c>
    </row>
    <row r="5691" spans="1:4" x14ac:dyDescent="0.2">
      <c r="A5691" s="3">
        <f t="shared" si="88"/>
        <v>5690</v>
      </c>
      <c r="B5691" s="8">
        <v>882438</v>
      </c>
      <c r="C5691" s="4" t="s">
        <v>5566</v>
      </c>
      <c r="D5691" s="10">
        <v>20689.57</v>
      </c>
    </row>
    <row r="5692" spans="1:4" x14ac:dyDescent="0.2">
      <c r="A5692" s="3">
        <f t="shared" si="88"/>
        <v>5691</v>
      </c>
      <c r="B5692" s="8">
        <v>882459</v>
      </c>
      <c r="C5692" s="4" t="s">
        <v>5567</v>
      </c>
      <c r="D5692" s="10">
        <v>43848.03</v>
      </c>
    </row>
    <row r="5693" spans="1:4" x14ac:dyDescent="0.2">
      <c r="A5693" s="3">
        <f t="shared" si="88"/>
        <v>5692</v>
      </c>
      <c r="B5693" s="8">
        <v>882462</v>
      </c>
      <c r="C5693" s="4" t="s">
        <v>5568</v>
      </c>
      <c r="D5693" s="10">
        <v>20689.57</v>
      </c>
    </row>
    <row r="5694" spans="1:4" x14ac:dyDescent="0.2">
      <c r="A5694" s="3">
        <f t="shared" si="88"/>
        <v>5693</v>
      </c>
      <c r="B5694" s="8">
        <v>882513</v>
      </c>
      <c r="C5694" s="4" t="s">
        <v>5569</v>
      </c>
      <c r="D5694" s="10">
        <v>8620.9500000000007</v>
      </c>
    </row>
    <row r="5695" spans="1:4" x14ac:dyDescent="0.2">
      <c r="A5695" s="3">
        <f t="shared" si="88"/>
        <v>5694</v>
      </c>
      <c r="B5695" s="8">
        <v>882286</v>
      </c>
      <c r="C5695" s="4" t="s">
        <v>5570</v>
      </c>
      <c r="D5695" s="10">
        <v>10725.91</v>
      </c>
    </row>
    <row r="5696" spans="1:4" x14ac:dyDescent="0.2">
      <c r="A5696" s="3">
        <f t="shared" si="88"/>
        <v>5695</v>
      </c>
      <c r="B5696" s="8">
        <v>882288</v>
      </c>
      <c r="C5696" s="4" t="s">
        <v>5571</v>
      </c>
      <c r="D5696" s="10">
        <v>27368.37</v>
      </c>
    </row>
    <row r="5697" spans="1:4" x14ac:dyDescent="0.2">
      <c r="A5697" s="3">
        <f t="shared" si="88"/>
        <v>5696</v>
      </c>
      <c r="B5697" s="8">
        <v>882344</v>
      </c>
      <c r="C5697" s="4" t="s">
        <v>5572</v>
      </c>
      <c r="D5697" s="10">
        <v>12773.57</v>
      </c>
    </row>
    <row r="5698" spans="1:4" x14ac:dyDescent="0.2">
      <c r="A5698" s="3">
        <f t="shared" si="88"/>
        <v>5697</v>
      </c>
      <c r="B5698" s="8">
        <v>882519</v>
      </c>
      <c r="C5698" s="4" t="s">
        <v>5573</v>
      </c>
      <c r="D5698" s="10">
        <v>19021.32</v>
      </c>
    </row>
    <row r="5699" spans="1:4" x14ac:dyDescent="0.2">
      <c r="A5699" s="3">
        <f t="shared" si="88"/>
        <v>5698</v>
      </c>
      <c r="B5699" s="8">
        <v>882633</v>
      </c>
      <c r="C5699" s="4" t="s">
        <v>5574</v>
      </c>
      <c r="D5699" s="10">
        <v>14195.35</v>
      </c>
    </row>
    <row r="5700" spans="1:4" x14ac:dyDescent="0.2">
      <c r="A5700" s="3">
        <f t="shared" ref="A5700:A5763" si="89">A5699+1</f>
        <v>5699</v>
      </c>
      <c r="B5700" s="8">
        <v>882532</v>
      </c>
      <c r="C5700" s="4" t="s">
        <v>5575</v>
      </c>
      <c r="D5700" s="10">
        <v>7310.05</v>
      </c>
    </row>
    <row r="5701" spans="1:4" x14ac:dyDescent="0.2">
      <c r="A5701" s="3">
        <f t="shared" si="89"/>
        <v>5700</v>
      </c>
      <c r="B5701" s="8">
        <v>882538</v>
      </c>
      <c r="C5701" s="4" t="s">
        <v>5576</v>
      </c>
      <c r="D5701" s="10">
        <v>16258.93</v>
      </c>
    </row>
    <row r="5702" spans="1:4" x14ac:dyDescent="0.2">
      <c r="A5702" s="3">
        <f t="shared" si="89"/>
        <v>5701</v>
      </c>
      <c r="B5702" s="8">
        <v>882556</v>
      </c>
      <c r="C5702" s="4" t="s">
        <v>5577</v>
      </c>
      <c r="D5702" s="10">
        <v>24592.79</v>
      </c>
    </row>
    <row r="5703" spans="1:4" x14ac:dyDescent="0.2">
      <c r="A5703" s="3">
        <f t="shared" si="89"/>
        <v>5702</v>
      </c>
      <c r="B5703" s="8">
        <v>882574</v>
      </c>
      <c r="C5703" s="4" t="s">
        <v>5578</v>
      </c>
      <c r="D5703" s="10">
        <v>30626.6</v>
      </c>
    </row>
    <row r="5704" spans="1:4" x14ac:dyDescent="0.2">
      <c r="A5704" s="3">
        <f t="shared" si="89"/>
        <v>5703</v>
      </c>
      <c r="B5704" s="8">
        <v>882526</v>
      </c>
      <c r="C5704" s="4" t="s">
        <v>5579</v>
      </c>
      <c r="D5704" s="10">
        <v>20280.96</v>
      </c>
    </row>
    <row r="5705" spans="1:4" x14ac:dyDescent="0.2">
      <c r="A5705" s="3">
        <f t="shared" si="89"/>
        <v>5704</v>
      </c>
      <c r="B5705" s="8">
        <v>882609</v>
      </c>
      <c r="C5705" s="4" t="s">
        <v>5580</v>
      </c>
      <c r="D5705" s="10">
        <v>10271.98</v>
      </c>
    </row>
    <row r="5706" spans="1:4" x14ac:dyDescent="0.2">
      <c r="A5706" s="3">
        <f t="shared" si="89"/>
        <v>5705</v>
      </c>
      <c r="B5706" s="8">
        <v>916231</v>
      </c>
      <c r="C5706" s="4" t="s">
        <v>5581</v>
      </c>
      <c r="D5706" s="10">
        <v>9924.08</v>
      </c>
    </row>
    <row r="5707" spans="1:4" x14ac:dyDescent="0.2">
      <c r="A5707" s="3">
        <f t="shared" si="89"/>
        <v>5706</v>
      </c>
      <c r="B5707" s="8">
        <v>916254</v>
      </c>
      <c r="C5707" s="4" t="s">
        <v>5582</v>
      </c>
      <c r="D5707" s="10">
        <v>18042.080000000002</v>
      </c>
    </row>
    <row r="5708" spans="1:4" x14ac:dyDescent="0.2">
      <c r="A5708" s="3">
        <f t="shared" si="89"/>
        <v>5707</v>
      </c>
      <c r="B5708" s="8">
        <v>916281</v>
      </c>
      <c r="C5708" s="4" t="s">
        <v>5583</v>
      </c>
      <c r="D5708" s="10">
        <v>35862.79</v>
      </c>
    </row>
    <row r="5709" spans="1:4" x14ac:dyDescent="0.2">
      <c r="A5709" s="3">
        <f t="shared" si="89"/>
        <v>5708</v>
      </c>
      <c r="B5709" s="8">
        <v>916282</v>
      </c>
      <c r="C5709" s="4" t="s">
        <v>5584</v>
      </c>
      <c r="D5709" s="10">
        <v>7170.75</v>
      </c>
    </row>
    <row r="5710" spans="1:4" x14ac:dyDescent="0.2">
      <c r="A5710" s="3">
        <f t="shared" si="89"/>
        <v>5709</v>
      </c>
      <c r="B5710" s="8">
        <v>916104</v>
      </c>
      <c r="C5710" s="4" t="s">
        <v>5585</v>
      </c>
      <c r="D5710" s="10">
        <v>13817.93</v>
      </c>
    </row>
    <row r="5711" spans="1:4" x14ac:dyDescent="0.2">
      <c r="A5711" s="3">
        <f t="shared" si="89"/>
        <v>5710</v>
      </c>
      <c r="B5711" s="8">
        <v>937913</v>
      </c>
      <c r="C5711" s="4" t="s">
        <v>5586</v>
      </c>
      <c r="D5711" s="10">
        <v>6119.54</v>
      </c>
    </row>
    <row r="5712" spans="1:4" x14ac:dyDescent="0.2">
      <c r="A5712" s="3">
        <f t="shared" si="89"/>
        <v>5711</v>
      </c>
      <c r="B5712" s="8">
        <v>937905</v>
      </c>
      <c r="C5712" s="4" t="s">
        <v>5587</v>
      </c>
      <c r="D5712" s="10">
        <v>58453.65</v>
      </c>
    </row>
    <row r="5713" spans="1:4" x14ac:dyDescent="0.2">
      <c r="A5713" s="3">
        <f t="shared" si="89"/>
        <v>5712</v>
      </c>
      <c r="B5713" s="8">
        <v>937972</v>
      </c>
      <c r="C5713" s="4" t="s">
        <v>5588</v>
      </c>
      <c r="D5713" s="10">
        <v>10841.15</v>
      </c>
    </row>
    <row r="5714" spans="1:4" x14ac:dyDescent="0.2">
      <c r="A5714" s="3">
        <f t="shared" si="89"/>
        <v>5713</v>
      </c>
      <c r="B5714" s="8">
        <v>937995</v>
      </c>
      <c r="C5714" s="4" t="s">
        <v>5589</v>
      </c>
      <c r="D5714" s="10">
        <v>8215.9</v>
      </c>
    </row>
    <row r="5715" spans="1:4" x14ac:dyDescent="0.2">
      <c r="A5715" s="3">
        <f t="shared" si="89"/>
        <v>5714</v>
      </c>
      <c r="B5715" s="8">
        <v>891895</v>
      </c>
      <c r="C5715" s="4" t="s">
        <v>5590</v>
      </c>
      <c r="D5715" s="10">
        <v>14883.92</v>
      </c>
    </row>
    <row r="5716" spans="1:4" x14ac:dyDescent="0.2">
      <c r="A5716" s="3">
        <f t="shared" si="89"/>
        <v>5715</v>
      </c>
      <c r="B5716" s="8">
        <v>892012</v>
      </c>
      <c r="C5716" s="4" t="s">
        <v>5591</v>
      </c>
      <c r="D5716" s="10">
        <v>18568.13</v>
      </c>
    </row>
    <row r="5717" spans="1:4" x14ac:dyDescent="0.2">
      <c r="A5717" s="3">
        <f t="shared" si="89"/>
        <v>5716</v>
      </c>
      <c r="B5717" s="8">
        <v>892022</v>
      </c>
      <c r="C5717" s="4" t="s">
        <v>5592</v>
      </c>
      <c r="D5717" s="10">
        <v>59176.02</v>
      </c>
    </row>
    <row r="5718" spans="1:4" x14ac:dyDescent="0.2">
      <c r="A5718" s="3">
        <f t="shared" si="89"/>
        <v>5717</v>
      </c>
      <c r="B5718" s="8">
        <v>891861</v>
      </c>
      <c r="C5718" s="4" t="s">
        <v>5593</v>
      </c>
      <c r="D5718" s="10">
        <v>19283.95</v>
      </c>
    </row>
    <row r="5719" spans="1:4" x14ac:dyDescent="0.2">
      <c r="A5719" s="3">
        <f t="shared" si="89"/>
        <v>5718</v>
      </c>
      <c r="B5719" s="8">
        <v>941953</v>
      </c>
      <c r="C5719" s="4" t="s">
        <v>5594</v>
      </c>
      <c r="D5719" s="10">
        <v>34322.559999999998</v>
      </c>
    </row>
    <row r="5720" spans="1:4" x14ac:dyDescent="0.2">
      <c r="A5720" s="3">
        <f t="shared" si="89"/>
        <v>5719</v>
      </c>
      <c r="B5720" s="8">
        <v>941954</v>
      </c>
      <c r="C5720" s="4" t="s">
        <v>5595</v>
      </c>
      <c r="D5720" s="10">
        <v>13031.69</v>
      </c>
    </row>
    <row r="5721" spans="1:4" x14ac:dyDescent="0.2">
      <c r="A5721" s="3">
        <f t="shared" si="89"/>
        <v>5720</v>
      </c>
      <c r="B5721" s="8">
        <v>941956</v>
      </c>
      <c r="C5721" s="4" t="s">
        <v>5596</v>
      </c>
      <c r="D5721" s="10">
        <v>75568.14</v>
      </c>
    </row>
    <row r="5722" spans="1:4" x14ac:dyDescent="0.2">
      <c r="A5722" s="3">
        <f t="shared" si="89"/>
        <v>5721</v>
      </c>
      <c r="B5722" s="8">
        <v>942027</v>
      </c>
      <c r="C5722" s="4" t="s">
        <v>5597</v>
      </c>
      <c r="D5722" s="10">
        <v>26276.6</v>
      </c>
    </row>
    <row r="5723" spans="1:4" x14ac:dyDescent="0.2">
      <c r="A5723" s="3">
        <f t="shared" si="89"/>
        <v>5722</v>
      </c>
      <c r="B5723" s="8">
        <v>942046</v>
      </c>
      <c r="C5723" s="4" t="s">
        <v>5598</v>
      </c>
      <c r="D5723" s="10">
        <v>28713.83</v>
      </c>
    </row>
    <row r="5724" spans="1:4" x14ac:dyDescent="0.2">
      <c r="A5724" s="3">
        <f t="shared" si="89"/>
        <v>5723</v>
      </c>
      <c r="B5724" s="8">
        <v>942072</v>
      </c>
      <c r="C5724" s="4" t="s">
        <v>5599</v>
      </c>
      <c r="D5724" s="10">
        <v>34159.339999999997</v>
      </c>
    </row>
    <row r="5725" spans="1:4" x14ac:dyDescent="0.2">
      <c r="A5725" s="3">
        <f t="shared" si="89"/>
        <v>5724</v>
      </c>
      <c r="B5725" s="8">
        <v>942075</v>
      </c>
      <c r="C5725" s="4" t="s">
        <v>5600</v>
      </c>
      <c r="D5725" s="10">
        <v>18559.060000000001</v>
      </c>
    </row>
    <row r="5726" spans="1:4" x14ac:dyDescent="0.2">
      <c r="A5726" s="3">
        <f t="shared" si="89"/>
        <v>5725</v>
      </c>
      <c r="B5726" s="8">
        <v>911402</v>
      </c>
      <c r="C5726" s="4" t="s">
        <v>5601</v>
      </c>
      <c r="D5726" s="10">
        <v>9461.36</v>
      </c>
    </row>
    <row r="5727" spans="1:4" x14ac:dyDescent="0.2">
      <c r="A5727" s="3">
        <f t="shared" si="89"/>
        <v>5726</v>
      </c>
      <c r="B5727" s="8">
        <v>942108</v>
      </c>
      <c r="C5727" s="4" t="s">
        <v>5602</v>
      </c>
      <c r="D5727" s="10">
        <v>17209.11</v>
      </c>
    </row>
    <row r="5728" spans="1:4" x14ac:dyDescent="0.2">
      <c r="A5728" s="3">
        <f t="shared" si="89"/>
        <v>5727</v>
      </c>
      <c r="B5728" s="8">
        <v>964379</v>
      </c>
      <c r="C5728" s="4" t="s">
        <v>5603</v>
      </c>
      <c r="D5728" s="10">
        <v>8773.07</v>
      </c>
    </row>
    <row r="5729" spans="1:4" x14ac:dyDescent="0.2">
      <c r="A5729" s="3">
        <f t="shared" si="89"/>
        <v>5728</v>
      </c>
      <c r="B5729" s="8">
        <v>964310</v>
      </c>
      <c r="C5729" s="4" t="s">
        <v>5604</v>
      </c>
      <c r="D5729" s="10">
        <v>11640.52</v>
      </c>
    </row>
    <row r="5730" spans="1:4" x14ac:dyDescent="0.2">
      <c r="A5730" s="3">
        <f t="shared" si="89"/>
        <v>5729</v>
      </c>
      <c r="B5730" s="8">
        <v>963956</v>
      </c>
      <c r="C5730" s="4" t="s">
        <v>5605</v>
      </c>
      <c r="D5730" s="10">
        <v>8723.07</v>
      </c>
    </row>
    <row r="5731" spans="1:4" x14ac:dyDescent="0.2">
      <c r="A5731" s="3">
        <f t="shared" si="89"/>
        <v>5730</v>
      </c>
      <c r="B5731" s="8">
        <v>963958</v>
      </c>
      <c r="C5731" s="4" t="s">
        <v>5606</v>
      </c>
      <c r="D5731" s="10">
        <v>7585.17</v>
      </c>
    </row>
    <row r="5732" spans="1:4" x14ac:dyDescent="0.2">
      <c r="A5732" s="3">
        <f t="shared" si="89"/>
        <v>5731</v>
      </c>
      <c r="B5732" s="8">
        <v>963980</v>
      </c>
      <c r="C5732" s="4" t="s">
        <v>5607</v>
      </c>
      <c r="D5732" s="10">
        <v>9325.02</v>
      </c>
    </row>
    <row r="5733" spans="1:4" x14ac:dyDescent="0.2">
      <c r="A5733" s="3">
        <f t="shared" si="89"/>
        <v>5732</v>
      </c>
      <c r="B5733" s="8">
        <v>963994</v>
      </c>
      <c r="C5733" s="4" t="s">
        <v>5608</v>
      </c>
      <c r="D5733" s="10">
        <v>12854.85</v>
      </c>
    </row>
    <row r="5734" spans="1:4" x14ac:dyDescent="0.2">
      <c r="A5734" s="3">
        <f t="shared" si="89"/>
        <v>5733</v>
      </c>
      <c r="B5734" s="8">
        <v>964149</v>
      </c>
      <c r="C5734" s="4" t="s">
        <v>5609</v>
      </c>
      <c r="D5734" s="10">
        <v>9313.2000000000007</v>
      </c>
    </row>
    <row r="5735" spans="1:4" x14ac:dyDescent="0.2">
      <c r="A5735" s="3">
        <f t="shared" si="89"/>
        <v>5734</v>
      </c>
      <c r="B5735" s="8">
        <v>964156</v>
      </c>
      <c r="C5735" s="4" t="s">
        <v>5610</v>
      </c>
      <c r="D5735" s="10">
        <v>13848.65</v>
      </c>
    </row>
    <row r="5736" spans="1:4" x14ac:dyDescent="0.2">
      <c r="A5736" s="3">
        <f t="shared" si="89"/>
        <v>5735</v>
      </c>
      <c r="B5736" s="8">
        <v>964161</v>
      </c>
      <c r="C5736" s="4" t="s">
        <v>5611</v>
      </c>
      <c r="D5736" s="10">
        <v>11404.77</v>
      </c>
    </row>
    <row r="5737" spans="1:4" x14ac:dyDescent="0.2">
      <c r="A5737" s="3">
        <f t="shared" si="89"/>
        <v>5736</v>
      </c>
      <c r="B5737" s="8">
        <v>964166</v>
      </c>
      <c r="C5737" s="4" t="s">
        <v>5612</v>
      </c>
      <c r="D5737" s="10">
        <v>10057.9</v>
      </c>
    </row>
    <row r="5738" spans="1:4" x14ac:dyDescent="0.2">
      <c r="A5738" s="3">
        <f t="shared" si="89"/>
        <v>5737</v>
      </c>
      <c r="B5738" s="8">
        <v>964190</v>
      </c>
      <c r="C5738" s="4" t="s">
        <v>5613</v>
      </c>
      <c r="D5738" s="10">
        <v>9003.94</v>
      </c>
    </row>
    <row r="5739" spans="1:4" x14ac:dyDescent="0.2">
      <c r="A5739" s="3">
        <f t="shared" si="89"/>
        <v>5738</v>
      </c>
      <c r="B5739" s="8">
        <v>964197</v>
      </c>
      <c r="C5739" s="4" t="s">
        <v>5614</v>
      </c>
      <c r="D5739" s="10">
        <v>36419.32</v>
      </c>
    </row>
    <row r="5740" spans="1:4" x14ac:dyDescent="0.2">
      <c r="A5740" s="3">
        <f t="shared" si="89"/>
        <v>5739</v>
      </c>
      <c r="B5740" s="8">
        <v>963915</v>
      </c>
      <c r="C5740" s="4" t="s">
        <v>5615</v>
      </c>
      <c r="D5740" s="10">
        <v>28309.19</v>
      </c>
    </row>
    <row r="5741" spans="1:4" x14ac:dyDescent="0.2">
      <c r="A5741" s="3">
        <f t="shared" si="89"/>
        <v>5740</v>
      </c>
      <c r="B5741" s="8">
        <v>963935</v>
      </c>
      <c r="C5741" s="4" t="s">
        <v>5616</v>
      </c>
      <c r="D5741" s="10">
        <v>25609.52</v>
      </c>
    </row>
    <row r="5742" spans="1:4" x14ac:dyDescent="0.2">
      <c r="A5742" s="3">
        <f t="shared" si="89"/>
        <v>5741</v>
      </c>
      <c r="B5742" s="8">
        <v>942271</v>
      </c>
      <c r="C5742" s="4" t="s">
        <v>5617</v>
      </c>
      <c r="D5742" s="10">
        <v>19610.599999999999</v>
      </c>
    </row>
    <row r="5743" spans="1:4" x14ac:dyDescent="0.2">
      <c r="A5743" s="3">
        <f t="shared" si="89"/>
        <v>5742</v>
      </c>
      <c r="B5743" s="8">
        <v>942290</v>
      </c>
      <c r="C5743" s="4" t="s">
        <v>5618</v>
      </c>
      <c r="D5743" s="10">
        <v>23677.89</v>
      </c>
    </row>
    <row r="5744" spans="1:4" x14ac:dyDescent="0.2">
      <c r="A5744" s="3">
        <f t="shared" si="89"/>
        <v>5743</v>
      </c>
      <c r="B5744" s="8">
        <v>942296</v>
      </c>
      <c r="C5744" s="4" t="s">
        <v>5619</v>
      </c>
      <c r="D5744" s="10">
        <v>144482.44</v>
      </c>
    </row>
    <row r="5745" spans="1:4" x14ac:dyDescent="0.2">
      <c r="A5745" s="3">
        <f t="shared" si="89"/>
        <v>5744</v>
      </c>
      <c r="B5745" s="8">
        <v>942301</v>
      </c>
      <c r="C5745" s="4" t="s">
        <v>5620</v>
      </c>
      <c r="D5745" s="10">
        <v>43723.37</v>
      </c>
    </row>
    <row r="5746" spans="1:4" x14ac:dyDescent="0.2">
      <c r="A5746" s="3">
        <f t="shared" si="89"/>
        <v>5745</v>
      </c>
      <c r="B5746" s="8">
        <v>942317</v>
      </c>
      <c r="C5746" s="4" t="s">
        <v>5621</v>
      </c>
      <c r="D5746" s="10">
        <v>6911.18</v>
      </c>
    </row>
    <row r="5747" spans="1:4" x14ac:dyDescent="0.2">
      <c r="A5747" s="3">
        <f t="shared" si="89"/>
        <v>5746</v>
      </c>
      <c r="B5747" s="8">
        <v>942507</v>
      </c>
      <c r="C5747" s="4" t="s">
        <v>5622</v>
      </c>
      <c r="D5747" s="10">
        <v>10949.85</v>
      </c>
    </row>
    <row r="5748" spans="1:4" x14ac:dyDescent="0.2">
      <c r="A5748" s="3">
        <f t="shared" si="89"/>
        <v>5747</v>
      </c>
      <c r="B5748" s="8">
        <v>942355</v>
      </c>
      <c r="C5748" s="4" t="s">
        <v>5623</v>
      </c>
      <c r="D5748" s="10">
        <v>66081.08</v>
      </c>
    </row>
    <row r="5749" spans="1:4" x14ac:dyDescent="0.2">
      <c r="A5749" s="3">
        <f t="shared" si="89"/>
        <v>5748</v>
      </c>
      <c r="B5749" s="8">
        <v>943161</v>
      </c>
      <c r="C5749" s="4" t="s">
        <v>5624</v>
      </c>
      <c r="D5749" s="10">
        <v>39584.49</v>
      </c>
    </row>
    <row r="5750" spans="1:4" x14ac:dyDescent="0.2">
      <c r="A5750" s="3">
        <f t="shared" si="89"/>
        <v>5749</v>
      </c>
      <c r="B5750" s="8">
        <v>943171</v>
      </c>
      <c r="C5750" s="4" t="s">
        <v>5625</v>
      </c>
      <c r="D5750" s="10">
        <v>5686.52</v>
      </c>
    </row>
    <row r="5751" spans="1:4" x14ac:dyDescent="0.2">
      <c r="A5751" s="3">
        <f t="shared" si="89"/>
        <v>5750</v>
      </c>
      <c r="B5751" s="8">
        <v>943178</v>
      </c>
      <c r="C5751" s="4" t="s">
        <v>5626</v>
      </c>
      <c r="D5751" s="10">
        <v>27137.68</v>
      </c>
    </row>
    <row r="5752" spans="1:4" x14ac:dyDescent="0.2">
      <c r="A5752" s="3">
        <f t="shared" si="89"/>
        <v>5751</v>
      </c>
      <c r="B5752" s="8">
        <v>943187</v>
      </c>
      <c r="C5752" s="4" t="s">
        <v>5627</v>
      </c>
      <c r="D5752" s="10">
        <v>8471.81</v>
      </c>
    </row>
    <row r="5753" spans="1:4" x14ac:dyDescent="0.2">
      <c r="A5753" s="3">
        <f t="shared" si="89"/>
        <v>5752</v>
      </c>
      <c r="B5753" s="8">
        <v>943188</v>
      </c>
      <c r="C5753" s="4" t="s">
        <v>5628</v>
      </c>
      <c r="D5753" s="10">
        <v>90712.54</v>
      </c>
    </row>
    <row r="5754" spans="1:4" x14ac:dyDescent="0.2">
      <c r="A5754" s="3">
        <f t="shared" si="89"/>
        <v>5753</v>
      </c>
      <c r="B5754" s="8">
        <v>943196</v>
      </c>
      <c r="C5754" s="4" t="s">
        <v>5629</v>
      </c>
      <c r="D5754" s="10">
        <v>11395.81</v>
      </c>
    </row>
    <row r="5755" spans="1:4" x14ac:dyDescent="0.2">
      <c r="A5755" s="3">
        <f t="shared" si="89"/>
        <v>5754</v>
      </c>
      <c r="B5755" s="8">
        <v>943065</v>
      </c>
      <c r="C5755" s="4" t="s">
        <v>5630</v>
      </c>
      <c r="D5755" s="10">
        <v>14698.7</v>
      </c>
    </row>
    <row r="5756" spans="1:4" x14ac:dyDescent="0.2">
      <c r="A5756" s="3">
        <f t="shared" si="89"/>
        <v>5755</v>
      </c>
      <c r="B5756" s="8">
        <v>943046</v>
      </c>
      <c r="C5756" s="4" t="s">
        <v>5631</v>
      </c>
      <c r="D5756" s="10">
        <v>39534.33</v>
      </c>
    </row>
    <row r="5757" spans="1:4" x14ac:dyDescent="0.2">
      <c r="A5757" s="3">
        <f t="shared" si="89"/>
        <v>5756</v>
      </c>
      <c r="B5757" s="8">
        <v>943102</v>
      </c>
      <c r="C5757" s="4" t="s">
        <v>5632</v>
      </c>
      <c r="D5757" s="10">
        <v>19688.29</v>
      </c>
    </row>
    <row r="5758" spans="1:4" x14ac:dyDescent="0.2">
      <c r="A5758" s="3">
        <f t="shared" si="89"/>
        <v>5757</v>
      </c>
      <c r="B5758" s="8">
        <v>943127</v>
      </c>
      <c r="C5758" s="4" t="s">
        <v>5633</v>
      </c>
      <c r="D5758" s="10">
        <v>10701.85</v>
      </c>
    </row>
    <row r="5759" spans="1:4" x14ac:dyDescent="0.2">
      <c r="A5759" s="3">
        <f t="shared" si="89"/>
        <v>5758</v>
      </c>
      <c r="B5759" s="8">
        <v>943139</v>
      </c>
      <c r="C5759" s="4" t="s">
        <v>5634</v>
      </c>
      <c r="D5759" s="10">
        <v>17943.27</v>
      </c>
    </row>
    <row r="5760" spans="1:4" x14ac:dyDescent="0.2">
      <c r="A5760" s="3">
        <f t="shared" si="89"/>
        <v>5759</v>
      </c>
      <c r="B5760" s="8">
        <v>904475</v>
      </c>
      <c r="C5760" s="4" t="s">
        <v>5635</v>
      </c>
      <c r="D5760" s="10">
        <v>24834.82</v>
      </c>
    </row>
    <row r="5761" spans="1:4" x14ac:dyDescent="0.2">
      <c r="A5761" s="3">
        <f t="shared" si="89"/>
        <v>5760</v>
      </c>
      <c r="B5761" s="8">
        <v>904512</v>
      </c>
      <c r="C5761" s="4" t="s">
        <v>5636</v>
      </c>
      <c r="D5761" s="10">
        <v>7145.7</v>
      </c>
    </row>
    <row r="5762" spans="1:4" x14ac:dyDescent="0.2">
      <c r="A5762" s="3">
        <f t="shared" si="89"/>
        <v>5761</v>
      </c>
      <c r="B5762" s="8">
        <v>904584</v>
      </c>
      <c r="C5762" s="4" t="s">
        <v>5637</v>
      </c>
      <c r="D5762" s="10">
        <v>11751.98</v>
      </c>
    </row>
    <row r="5763" spans="1:4" x14ac:dyDescent="0.2">
      <c r="A5763" s="3">
        <f t="shared" si="89"/>
        <v>5762</v>
      </c>
      <c r="B5763" s="8">
        <v>904238</v>
      </c>
      <c r="C5763" s="4" t="s">
        <v>5638</v>
      </c>
      <c r="D5763" s="10">
        <v>6772.63</v>
      </c>
    </row>
    <row r="5764" spans="1:4" x14ac:dyDescent="0.2">
      <c r="A5764" s="3">
        <f t="shared" ref="A5764:A5827" si="90">A5763+1</f>
        <v>5763</v>
      </c>
      <c r="B5764" s="8">
        <v>943323</v>
      </c>
      <c r="C5764" s="4" t="s">
        <v>5639</v>
      </c>
      <c r="D5764" s="10">
        <v>8252.32</v>
      </c>
    </row>
    <row r="5765" spans="1:4" x14ac:dyDescent="0.2">
      <c r="A5765" s="3">
        <f t="shared" si="90"/>
        <v>5764</v>
      </c>
      <c r="B5765" s="8">
        <v>943365</v>
      </c>
      <c r="C5765" s="4" t="s">
        <v>5640</v>
      </c>
      <c r="D5765" s="10">
        <v>16872.73</v>
      </c>
    </row>
    <row r="5766" spans="1:4" x14ac:dyDescent="0.2">
      <c r="A5766" s="3">
        <f t="shared" si="90"/>
        <v>5765</v>
      </c>
      <c r="B5766" s="8">
        <v>943368</v>
      </c>
      <c r="C5766" s="4" t="s">
        <v>5641</v>
      </c>
      <c r="D5766" s="10">
        <v>8581.9</v>
      </c>
    </row>
    <row r="5767" spans="1:4" x14ac:dyDescent="0.2">
      <c r="A5767" s="3">
        <f t="shared" si="90"/>
        <v>5766</v>
      </c>
      <c r="B5767" s="8">
        <v>943372</v>
      </c>
      <c r="C5767" s="4" t="s">
        <v>5642</v>
      </c>
      <c r="D5767" s="10">
        <v>53780.05</v>
      </c>
    </row>
    <row r="5768" spans="1:4" x14ac:dyDescent="0.2">
      <c r="A5768" s="3">
        <f t="shared" si="90"/>
        <v>5767</v>
      </c>
      <c r="B5768" s="8">
        <v>943214</v>
      </c>
      <c r="C5768" s="4" t="s">
        <v>5643</v>
      </c>
      <c r="D5768" s="10">
        <v>47833.58</v>
      </c>
    </row>
    <row r="5769" spans="1:4" x14ac:dyDescent="0.2">
      <c r="A5769" s="3">
        <f t="shared" si="90"/>
        <v>5768</v>
      </c>
      <c r="B5769" s="8">
        <v>943246</v>
      </c>
      <c r="C5769" s="4" t="s">
        <v>5644</v>
      </c>
      <c r="D5769" s="10">
        <v>10778.95</v>
      </c>
    </row>
    <row r="5770" spans="1:4" x14ac:dyDescent="0.2">
      <c r="A5770" s="3">
        <f t="shared" si="90"/>
        <v>5769</v>
      </c>
      <c r="B5770" s="8">
        <v>943259</v>
      </c>
      <c r="C5770" s="4" t="s">
        <v>5645</v>
      </c>
      <c r="D5770" s="10">
        <v>53030.69</v>
      </c>
    </row>
    <row r="5771" spans="1:4" x14ac:dyDescent="0.2">
      <c r="A5771" s="3">
        <f t="shared" si="90"/>
        <v>5770</v>
      </c>
      <c r="B5771" s="8">
        <v>943264</v>
      </c>
      <c r="C5771" s="4" t="s">
        <v>5646</v>
      </c>
      <c r="D5771" s="10">
        <v>6567.54</v>
      </c>
    </row>
    <row r="5772" spans="1:4" x14ac:dyDescent="0.2">
      <c r="A5772" s="3">
        <f t="shared" si="90"/>
        <v>5771</v>
      </c>
      <c r="B5772" s="8">
        <v>943266</v>
      </c>
      <c r="C5772" s="4" t="s">
        <v>5647</v>
      </c>
      <c r="D5772" s="10">
        <v>14616.94</v>
      </c>
    </row>
    <row r="5773" spans="1:4" x14ac:dyDescent="0.2">
      <c r="A5773" s="3">
        <f t="shared" si="90"/>
        <v>5772</v>
      </c>
      <c r="B5773" s="8">
        <v>943271</v>
      </c>
      <c r="C5773" s="4" t="s">
        <v>5648</v>
      </c>
      <c r="D5773" s="10">
        <v>26495.02</v>
      </c>
    </row>
    <row r="5774" spans="1:4" x14ac:dyDescent="0.2">
      <c r="A5774" s="3">
        <f t="shared" si="90"/>
        <v>5773</v>
      </c>
      <c r="B5774" s="8">
        <v>943274</v>
      </c>
      <c r="C5774" s="4" t="s">
        <v>5649</v>
      </c>
      <c r="D5774" s="10">
        <v>15428.15</v>
      </c>
    </row>
    <row r="5775" spans="1:4" x14ac:dyDescent="0.2">
      <c r="A5775" s="3">
        <f t="shared" si="90"/>
        <v>5774</v>
      </c>
      <c r="B5775" s="8">
        <v>943275</v>
      </c>
      <c r="C5775" s="4" t="s">
        <v>5650</v>
      </c>
      <c r="D5775" s="10">
        <v>10141.120000000001</v>
      </c>
    </row>
    <row r="5776" spans="1:4" x14ac:dyDescent="0.2">
      <c r="A5776" s="3">
        <f t="shared" si="90"/>
        <v>5775</v>
      </c>
      <c r="B5776" s="8">
        <v>943290</v>
      </c>
      <c r="C5776" s="4" t="s">
        <v>5651</v>
      </c>
      <c r="D5776" s="10">
        <v>27461.759999999998</v>
      </c>
    </row>
    <row r="5777" spans="1:4" x14ac:dyDescent="0.2">
      <c r="A5777" s="3">
        <f t="shared" si="90"/>
        <v>5776</v>
      </c>
      <c r="B5777" s="8">
        <v>938123</v>
      </c>
      <c r="C5777" s="4" t="s">
        <v>5652</v>
      </c>
      <c r="D5777" s="10">
        <v>31898.9</v>
      </c>
    </row>
    <row r="5778" spans="1:4" x14ac:dyDescent="0.2">
      <c r="A5778" s="3">
        <f t="shared" si="90"/>
        <v>5777</v>
      </c>
      <c r="B5778" s="8">
        <v>938139</v>
      </c>
      <c r="C5778" s="4" t="s">
        <v>5653</v>
      </c>
      <c r="D5778" s="10">
        <v>34826.54</v>
      </c>
    </row>
    <row r="5779" spans="1:4" x14ac:dyDescent="0.2">
      <c r="A5779" s="3">
        <f t="shared" si="90"/>
        <v>5778</v>
      </c>
      <c r="B5779" s="8">
        <v>938024</v>
      </c>
      <c r="C5779" s="4" t="s">
        <v>5654</v>
      </c>
      <c r="D5779" s="10">
        <v>40297.360000000001</v>
      </c>
    </row>
    <row r="5780" spans="1:4" x14ac:dyDescent="0.2">
      <c r="A5780" s="3">
        <f t="shared" si="90"/>
        <v>5779</v>
      </c>
      <c r="B5780" s="8">
        <v>938193</v>
      </c>
      <c r="C5780" s="4" t="s">
        <v>5655</v>
      </c>
      <c r="D5780" s="10">
        <v>17231.650000000001</v>
      </c>
    </row>
    <row r="5781" spans="1:4" x14ac:dyDescent="0.2">
      <c r="A5781" s="3">
        <f t="shared" si="90"/>
        <v>5780</v>
      </c>
      <c r="B5781" s="8">
        <v>938253</v>
      </c>
      <c r="C5781" s="4" t="s">
        <v>5656</v>
      </c>
      <c r="D5781" s="10">
        <v>26078.29</v>
      </c>
    </row>
    <row r="5782" spans="1:4" x14ac:dyDescent="0.2">
      <c r="A5782" s="3">
        <f t="shared" si="90"/>
        <v>5781</v>
      </c>
      <c r="B5782" s="8">
        <v>938265</v>
      </c>
      <c r="C5782" s="4" t="s">
        <v>5657</v>
      </c>
      <c r="D5782" s="10">
        <v>29732.799999999999</v>
      </c>
    </row>
    <row r="5783" spans="1:4" x14ac:dyDescent="0.2">
      <c r="A5783" s="3">
        <f t="shared" si="90"/>
        <v>5782</v>
      </c>
      <c r="B5783" s="8">
        <v>938087</v>
      </c>
      <c r="C5783" s="4" t="s">
        <v>5658</v>
      </c>
      <c r="D5783" s="10">
        <v>24232.639999999999</v>
      </c>
    </row>
    <row r="5784" spans="1:4" x14ac:dyDescent="0.2">
      <c r="A5784" s="3">
        <f t="shared" si="90"/>
        <v>5783</v>
      </c>
      <c r="B5784" s="8">
        <v>798547</v>
      </c>
      <c r="C5784" s="4" t="s">
        <v>5659</v>
      </c>
      <c r="D5784" s="10">
        <v>10108.76</v>
      </c>
    </row>
    <row r="5785" spans="1:4" x14ac:dyDescent="0.2">
      <c r="A5785" s="3">
        <f t="shared" si="90"/>
        <v>5784</v>
      </c>
      <c r="B5785" s="8">
        <v>798560</v>
      </c>
      <c r="C5785" s="4" t="s">
        <v>5660</v>
      </c>
      <c r="D5785" s="10">
        <v>14498.9</v>
      </c>
    </row>
    <row r="5786" spans="1:4" x14ac:dyDescent="0.2">
      <c r="A5786" s="3">
        <f t="shared" si="90"/>
        <v>5785</v>
      </c>
      <c r="B5786" s="8">
        <v>798570</v>
      </c>
      <c r="C5786" s="4" t="s">
        <v>5661</v>
      </c>
      <c r="D5786" s="10">
        <v>9598.93</v>
      </c>
    </row>
    <row r="5787" spans="1:4" x14ac:dyDescent="0.2">
      <c r="A5787" s="3">
        <f t="shared" si="90"/>
        <v>5786</v>
      </c>
      <c r="B5787" s="8">
        <v>798577</v>
      </c>
      <c r="C5787" s="4" t="s">
        <v>5662</v>
      </c>
      <c r="D5787" s="10">
        <v>8633.91</v>
      </c>
    </row>
    <row r="5788" spans="1:4" x14ac:dyDescent="0.2">
      <c r="A5788" s="3">
        <f t="shared" si="90"/>
        <v>5787</v>
      </c>
      <c r="B5788" s="8">
        <v>798582</v>
      </c>
      <c r="C5788" s="4" t="s">
        <v>5663</v>
      </c>
      <c r="D5788" s="10">
        <v>10051.92</v>
      </c>
    </row>
    <row r="5789" spans="1:4" x14ac:dyDescent="0.2">
      <c r="A5789" s="3">
        <f t="shared" si="90"/>
        <v>5788</v>
      </c>
      <c r="B5789" s="8">
        <v>798600</v>
      </c>
      <c r="C5789" s="4" t="s">
        <v>5664</v>
      </c>
      <c r="D5789" s="10">
        <v>11418.71</v>
      </c>
    </row>
    <row r="5790" spans="1:4" x14ac:dyDescent="0.2">
      <c r="A5790" s="3">
        <f t="shared" si="90"/>
        <v>5789</v>
      </c>
      <c r="B5790" s="8">
        <v>798608</v>
      </c>
      <c r="C5790" s="4" t="s">
        <v>5665</v>
      </c>
      <c r="D5790" s="10">
        <v>7176.47</v>
      </c>
    </row>
    <row r="5791" spans="1:4" x14ac:dyDescent="0.2">
      <c r="A5791" s="3">
        <f t="shared" si="90"/>
        <v>5790</v>
      </c>
      <c r="B5791" s="8">
        <v>798619</v>
      </c>
      <c r="C5791" s="4" t="s">
        <v>5666</v>
      </c>
      <c r="D5791" s="10">
        <v>11965.12</v>
      </c>
    </row>
    <row r="5792" spans="1:4" x14ac:dyDescent="0.2">
      <c r="A5792" s="3">
        <f t="shared" si="90"/>
        <v>5791</v>
      </c>
      <c r="B5792" s="8">
        <v>798636</v>
      </c>
      <c r="C5792" s="4" t="s">
        <v>5667</v>
      </c>
      <c r="D5792" s="10">
        <v>35416.589999999997</v>
      </c>
    </row>
    <row r="5793" spans="1:4" x14ac:dyDescent="0.2">
      <c r="A5793" s="3">
        <f t="shared" si="90"/>
        <v>5792</v>
      </c>
      <c r="B5793" s="8">
        <v>798639</v>
      </c>
      <c r="C5793" s="4" t="s">
        <v>5668</v>
      </c>
      <c r="D5793" s="10">
        <v>9643.32</v>
      </c>
    </row>
    <row r="5794" spans="1:4" x14ac:dyDescent="0.2">
      <c r="A5794" s="3">
        <f t="shared" si="90"/>
        <v>5793</v>
      </c>
      <c r="B5794" s="8">
        <v>798621</v>
      </c>
      <c r="C5794" s="4" t="s">
        <v>5669</v>
      </c>
      <c r="D5794" s="10">
        <v>6197.07</v>
      </c>
    </row>
    <row r="5795" spans="1:4" x14ac:dyDescent="0.2">
      <c r="A5795" s="3">
        <f t="shared" si="90"/>
        <v>5794</v>
      </c>
      <c r="B5795" s="8">
        <v>965407</v>
      </c>
      <c r="C5795" s="4" t="s">
        <v>5670</v>
      </c>
      <c r="D5795" s="10">
        <v>9196.9</v>
      </c>
    </row>
    <row r="5796" spans="1:4" x14ac:dyDescent="0.2">
      <c r="A5796" s="3">
        <f t="shared" si="90"/>
        <v>5795</v>
      </c>
      <c r="B5796" s="8">
        <v>965456</v>
      </c>
      <c r="C5796" s="4" t="s">
        <v>5671</v>
      </c>
      <c r="D5796" s="10">
        <v>6273.1</v>
      </c>
    </row>
    <row r="5797" spans="1:4" x14ac:dyDescent="0.2">
      <c r="A5797" s="3">
        <f t="shared" si="90"/>
        <v>5796</v>
      </c>
      <c r="B5797" s="8">
        <v>938353</v>
      </c>
      <c r="C5797" s="4" t="s">
        <v>5672</v>
      </c>
      <c r="D5797" s="10">
        <v>7462.55</v>
      </c>
    </row>
    <row r="5798" spans="1:4" x14ac:dyDescent="0.2">
      <c r="A5798" s="3">
        <f t="shared" si="90"/>
        <v>5797</v>
      </c>
      <c r="B5798" s="8">
        <v>938368</v>
      </c>
      <c r="C5798" s="4" t="s">
        <v>5673</v>
      </c>
      <c r="D5798" s="10">
        <v>12035.81</v>
      </c>
    </row>
    <row r="5799" spans="1:4" x14ac:dyDescent="0.2">
      <c r="A5799" s="3">
        <f t="shared" si="90"/>
        <v>5798</v>
      </c>
      <c r="B5799" s="8">
        <v>938342</v>
      </c>
      <c r="C5799" s="4" t="s">
        <v>5674</v>
      </c>
      <c r="D5799" s="10">
        <v>86744.35</v>
      </c>
    </row>
    <row r="5800" spans="1:4" x14ac:dyDescent="0.2">
      <c r="A5800" s="3">
        <f t="shared" si="90"/>
        <v>5799</v>
      </c>
      <c r="B5800" s="8">
        <v>678405</v>
      </c>
      <c r="C5800" s="4" t="s">
        <v>5675</v>
      </c>
      <c r="D5800" s="10">
        <v>20157.099999999999</v>
      </c>
    </row>
    <row r="5801" spans="1:4" x14ac:dyDescent="0.2">
      <c r="A5801" s="3">
        <f t="shared" si="90"/>
        <v>5800</v>
      </c>
      <c r="B5801" s="8">
        <v>794582</v>
      </c>
      <c r="C5801" s="4" t="s">
        <v>5676</v>
      </c>
      <c r="D5801" s="10">
        <v>49398.62</v>
      </c>
    </row>
    <row r="5802" spans="1:4" x14ac:dyDescent="0.2">
      <c r="A5802" s="3">
        <f t="shared" si="90"/>
        <v>5801</v>
      </c>
      <c r="B5802" s="8">
        <v>794585</v>
      </c>
      <c r="C5802" s="4" t="s">
        <v>5677</v>
      </c>
      <c r="D5802" s="10">
        <v>64931.21</v>
      </c>
    </row>
    <row r="5803" spans="1:4" x14ac:dyDescent="0.2">
      <c r="A5803" s="3">
        <f t="shared" si="90"/>
        <v>5802</v>
      </c>
      <c r="B5803" s="8">
        <v>678245</v>
      </c>
      <c r="C5803" s="4" t="s">
        <v>5678</v>
      </c>
      <c r="D5803" s="10">
        <v>49394.95</v>
      </c>
    </row>
    <row r="5804" spans="1:4" x14ac:dyDescent="0.2">
      <c r="A5804" s="3">
        <f t="shared" si="90"/>
        <v>5803</v>
      </c>
      <c r="B5804" s="8">
        <v>678219</v>
      </c>
      <c r="C5804" s="4" t="s">
        <v>5679</v>
      </c>
      <c r="D5804" s="10">
        <v>51756.79</v>
      </c>
    </row>
    <row r="5805" spans="1:4" x14ac:dyDescent="0.2">
      <c r="A5805" s="3">
        <f t="shared" si="90"/>
        <v>5804</v>
      </c>
      <c r="B5805" s="8">
        <v>794587</v>
      </c>
      <c r="C5805" s="4" t="s">
        <v>5680</v>
      </c>
      <c r="D5805" s="10">
        <v>69129.350000000006</v>
      </c>
    </row>
    <row r="5806" spans="1:4" x14ac:dyDescent="0.2">
      <c r="A5806" s="3">
        <f t="shared" si="90"/>
        <v>5805</v>
      </c>
      <c r="B5806" s="8">
        <v>678684</v>
      </c>
      <c r="C5806" s="4" t="s">
        <v>5681</v>
      </c>
      <c r="D5806" s="10">
        <v>17232.43</v>
      </c>
    </row>
    <row r="5807" spans="1:4" x14ac:dyDescent="0.2">
      <c r="A5807" s="3">
        <f t="shared" si="90"/>
        <v>5806</v>
      </c>
      <c r="B5807" s="8">
        <v>794589</v>
      </c>
      <c r="C5807" s="4" t="s">
        <v>5682</v>
      </c>
      <c r="D5807" s="10">
        <v>24759.57</v>
      </c>
    </row>
    <row r="5808" spans="1:4" x14ac:dyDescent="0.2">
      <c r="A5808" s="3">
        <f t="shared" si="90"/>
        <v>5807</v>
      </c>
      <c r="B5808" s="8">
        <v>678250</v>
      </c>
      <c r="C5808" s="4" t="s">
        <v>5683</v>
      </c>
      <c r="D5808" s="10">
        <v>18914.650000000001</v>
      </c>
    </row>
    <row r="5809" spans="1:4" x14ac:dyDescent="0.2">
      <c r="A5809" s="3">
        <f t="shared" si="90"/>
        <v>5808</v>
      </c>
      <c r="B5809" s="8">
        <v>678251</v>
      </c>
      <c r="C5809" s="4" t="s">
        <v>5684</v>
      </c>
      <c r="D5809" s="10">
        <v>20614.63</v>
      </c>
    </row>
    <row r="5810" spans="1:4" x14ac:dyDescent="0.2">
      <c r="A5810" s="3">
        <f t="shared" si="90"/>
        <v>5809</v>
      </c>
      <c r="B5810" s="8">
        <v>678670</v>
      </c>
      <c r="C5810" s="4" t="s">
        <v>5685</v>
      </c>
      <c r="D5810" s="10">
        <v>49354.62</v>
      </c>
    </row>
    <row r="5811" spans="1:4" x14ac:dyDescent="0.2">
      <c r="A5811" s="3">
        <f t="shared" si="90"/>
        <v>5810</v>
      </c>
      <c r="B5811" s="8">
        <v>678184</v>
      </c>
      <c r="C5811" s="4" t="s">
        <v>5686</v>
      </c>
      <c r="D5811" s="10">
        <v>12990.41</v>
      </c>
    </row>
    <row r="5812" spans="1:4" x14ac:dyDescent="0.2">
      <c r="A5812" s="3">
        <f t="shared" si="90"/>
        <v>5811</v>
      </c>
      <c r="B5812" s="8">
        <v>678178</v>
      </c>
      <c r="C5812" s="4" t="s">
        <v>5687</v>
      </c>
      <c r="D5812" s="10">
        <v>47052.9</v>
      </c>
    </row>
    <row r="5813" spans="1:4" x14ac:dyDescent="0.2">
      <c r="A5813" s="3">
        <f t="shared" si="90"/>
        <v>5812</v>
      </c>
      <c r="B5813" s="8">
        <v>794590</v>
      </c>
      <c r="C5813" s="4" t="s">
        <v>5688</v>
      </c>
      <c r="D5813" s="10">
        <v>22895.64</v>
      </c>
    </row>
    <row r="5814" spans="1:4" x14ac:dyDescent="0.2">
      <c r="A5814" s="3">
        <f t="shared" si="90"/>
        <v>5813</v>
      </c>
      <c r="B5814" s="8">
        <v>786142</v>
      </c>
      <c r="C5814" s="4" t="s">
        <v>5689</v>
      </c>
      <c r="D5814" s="10">
        <v>74014.789999999994</v>
      </c>
    </row>
    <row r="5815" spans="1:4" x14ac:dyDescent="0.2">
      <c r="A5815" s="3">
        <f t="shared" si="90"/>
        <v>5814</v>
      </c>
      <c r="B5815" s="8">
        <v>678182</v>
      </c>
      <c r="C5815" s="4" t="s">
        <v>5690</v>
      </c>
      <c r="D5815" s="10">
        <v>24730.47</v>
      </c>
    </row>
    <row r="5816" spans="1:4" x14ac:dyDescent="0.2">
      <c r="A5816" s="3">
        <f t="shared" si="90"/>
        <v>5815</v>
      </c>
      <c r="B5816" s="8">
        <v>678175</v>
      </c>
      <c r="C5816" s="4" t="s">
        <v>5691</v>
      </c>
      <c r="D5816" s="10">
        <v>10628.74</v>
      </c>
    </row>
    <row r="5817" spans="1:4" x14ac:dyDescent="0.2">
      <c r="A5817" s="3">
        <f t="shared" si="90"/>
        <v>5816</v>
      </c>
      <c r="B5817" s="8">
        <v>794592</v>
      </c>
      <c r="C5817" s="4" t="s">
        <v>5692</v>
      </c>
      <c r="D5817" s="10">
        <v>19150.73</v>
      </c>
    </row>
    <row r="5818" spans="1:4" x14ac:dyDescent="0.2">
      <c r="A5818" s="3">
        <f t="shared" si="90"/>
        <v>5817</v>
      </c>
      <c r="B5818" s="8">
        <v>678202</v>
      </c>
      <c r="C5818" s="4" t="s">
        <v>5693</v>
      </c>
      <c r="D5818" s="10">
        <v>9889.64</v>
      </c>
    </row>
    <row r="5819" spans="1:4" x14ac:dyDescent="0.2">
      <c r="A5819" s="3">
        <f t="shared" si="90"/>
        <v>5818</v>
      </c>
      <c r="B5819" s="8">
        <v>679099</v>
      </c>
      <c r="C5819" s="4" t="s">
        <v>5694</v>
      </c>
      <c r="D5819" s="10">
        <v>18933.439999999999</v>
      </c>
    </row>
    <row r="5820" spans="1:4" x14ac:dyDescent="0.2">
      <c r="A5820" s="3">
        <f t="shared" si="90"/>
        <v>5819</v>
      </c>
      <c r="B5820" s="8">
        <v>794595</v>
      </c>
      <c r="C5820" s="4" t="s">
        <v>5695</v>
      </c>
      <c r="D5820" s="10">
        <v>16570.150000000001</v>
      </c>
    </row>
    <row r="5821" spans="1:4" x14ac:dyDescent="0.2">
      <c r="A5821" s="3">
        <f t="shared" si="90"/>
        <v>5820</v>
      </c>
      <c r="B5821" s="8">
        <v>678259</v>
      </c>
      <c r="C5821" s="4" t="s">
        <v>5696</v>
      </c>
      <c r="D5821" s="10">
        <v>42872.27</v>
      </c>
    </row>
    <row r="5822" spans="1:4" x14ac:dyDescent="0.2">
      <c r="A5822" s="3">
        <f t="shared" si="90"/>
        <v>5821</v>
      </c>
      <c r="B5822" s="8">
        <v>678260</v>
      </c>
      <c r="C5822" s="4" t="s">
        <v>5697</v>
      </c>
      <c r="D5822" s="10">
        <v>27539.08</v>
      </c>
    </row>
    <row r="5823" spans="1:4" x14ac:dyDescent="0.2">
      <c r="A5823" s="3">
        <f t="shared" si="90"/>
        <v>5822</v>
      </c>
      <c r="B5823" s="8">
        <v>678263</v>
      </c>
      <c r="C5823" s="4" t="s">
        <v>5698</v>
      </c>
      <c r="D5823" s="10">
        <v>33444.980000000003</v>
      </c>
    </row>
    <row r="5824" spans="1:4" x14ac:dyDescent="0.2">
      <c r="A5824" s="3">
        <f t="shared" si="90"/>
        <v>5823</v>
      </c>
      <c r="B5824" s="8">
        <v>678267</v>
      </c>
      <c r="C5824" s="4" t="s">
        <v>5699</v>
      </c>
      <c r="D5824" s="10">
        <v>20859.75</v>
      </c>
    </row>
    <row r="5825" spans="1:4" x14ac:dyDescent="0.2">
      <c r="A5825" s="3">
        <f t="shared" si="90"/>
        <v>5824</v>
      </c>
      <c r="B5825" s="8">
        <v>678651</v>
      </c>
      <c r="C5825" s="4" t="s">
        <v>5700</v>
      </c>
      <c r="D5825" s="10">
        <v>16906.099999999999</v>
      </c>
    </row>
    <row r="5826" spans="1:4" x14ac:dyDescent="0.2">
      <c r="A5826" s="3">
        <f t="shared" si="90"/>
        <v>5825</v>
      </c>
      <c r="B5826" s="8">
        <v>678620</v>
      </c>
      <c r="C5826" s="4" t="s">
        <v>5701</v>
      </c>
      <c r="D5826" s="10">
        <v>68083.53</v>
      </c>
    </row>
    <row r="5827" spans="1:4" x14ac:dyDescent="0.2">
      <c r="A5827" s="3">
        <f t="shared" si="90"/>
        <v>5826</v>
      </c>
      <c r="B5827" s="8">
        <v>678170</v>
      </c>
      <c r="C5827" s="4" t="s">
        <v>5702</v>
      </c>
      <c r="D5827" s="10">
        <v>46800.82</v>
      </c>
    </row>
    <row r="5828" spans="1:4" x14ac:dyDescent="0.2">
      <c r="A5828" s="3">
        <f t="shared" ref="A5828:A5891" si="91">A5827+1</f>
        <v>5827</v>
      </c>
      <c r="B5828" s="8">
        <v>782563</v>
      </c>
      <c r="C5828" s="4" t="s">
        <v>5703</v>
      </c>
      <c r="D5828" s="10">
        <v>9487.52</v>
      </c>
    </row>
    <row r="5829" spans="1:4" x14ac:dyDescent="0.2">
      <c r="A5829" s="3">
        <f t="shared" si="91"/>
        <v>5828</v>
      </c>
      <c r="B5829" s="8">
        <v>938639</v>
      </c>
      <c r="C5829" s="4" t="s">
        <v>5704</v>
      </c>
      <c r="D5829" s="10">
        <v>133093.4</v>
      </c>
    </row>
    <row r="5830" spans="1:4" x14ac:dyDescent="0.2">
      <c r="A5830" s="3">
        <f t="shared" si="91"/>
        <v>5829</v>
      </c>
      <c r="B5830" s="8">
        <v>938769</v>
      </c>
      <c r="C5830" s="4" t="s">
        <v>5705</v>
      </c>
      <c r="D5830" s="10">
        <v>13506.29</v>
      </c>
    </row>
    <row r="5831" spans="1:4" x14ac:dyDescent="0.2">
      <c r="A5831" s="3">
        <f t="shared" si="91"/>
        <v>5830</v>
      </c>
      <c r="B5831" s="8">
        <v>938782</v>
      </c>
      <c r="C5831" s="4" t="s">
        <v>5706</v>
      </c>
      <c r="D5831" s="10">
        <v>22135.67</v>
      </c>
    </row>
    <row r="5832" spans="1:4" x14ac:dyDescent="0.2">
      <c r="A5832" s="3">
        <f t="shared" si="91"/>
        <v>5831</v>
      </c>
      <c r="B5832" s="8">
        <v>938489</v>
      </c>
      <c r="C5832" s="4" t="s">
        <v>5707</v>
      </c>
      <c r="D5832" s="10">
        <v>15655.6</v>
      </c>
    </row>
    <row r="5833" spans="1:4" x14ac:dyDescent="0.2">
      <c r="A5833" s="3">
        <f t="shared" si="91"/>
        <v>5832</v>
      </c>
      <c r="B5833" s="8">
        <v>938500</v>
      </c>
      <c r="C5833" s="4" t="s">
        <v>5708</v>
      </c>
      <c r="D5833" s="10">
        <v>15310.73</v>
      </c>
    </row>
    <row r="5834" spans="1:4" x14ac:dyDescent="0.2">
      <c r="A5834" s="3">
        <f t="shared" si="91"/>
        <v>5833</v>
      </c>
      <c r="B5834" s="8">
        <v>918021</v>
      </c>
      <c r="C5834" s="4" t="s">
        <v>5709</v>
      </c>
      <c r="D5834" s="10">
        <v>63336.05</v>
      </c>
    </row>
    <row r="5835" spans="1:4" x14ac:dyDescent="0.2">
      <c r="A5835" s="3">
        <f t="shared" si="91"/>
        <v>5834</v>
      </c>
      <c r="B5835" s="8">
        <v>938811</v>
      </c>
      <c r="C5835" s="4" t="s">
        <v>5710</v>
      </c>
      <c r="D5835" s="10">
        <v>6186.7</v>
      </c>
    </row>
    <row r="5836" spans="1:4" x14ac:dyDescent="0.2">
      <c r="A5836" s="3">
        <f t="shared" si="91"/>
        <v>5835</v>
      </c>
      <c r="B5836" s="8">
        <v>938984</v>
      </c>
      <c r="C5836" s="4" t="s">
        <v>5711</v>
      </c>
      <c r="D5836" s="10">
        <v>104060.7</v>
      </c>
    </row>
    <row r="5837" spans="1:4" x14ac:dyDescent="0.2">
      <c r="A5837" s="3">
        <f t="shared" si="91"/>
        <v>5836</v>
      </c>
      <c r="B5837" s="8">
        <v>938862</v>
      </c>
      <c r="C5837" s="4" t="s">
        <v>5712</v>
      </c>
      <c r="D5837" s="10">
        <v>6816.7</v>
      </c>
    </row>
    <row r="5838" spans="1:4" x14ac:dyDescent="0.2">
      <c r="A5838" s="3">
        <f t="shared" si="91"/>
        <v>5837</v>
      </c>
      <c r="B5838" s="8">
        <v>939151</v>
      </c>
      <c r="C5838" s="4" t="s">
        <v>5713</v>
      </c>
      <c r="D5838" s="10">
        <v>17275.740000000002</v>
      </c>
    </row>
    <row r="5839" spans="1:4" x14ac:dyDescent="0.2">
      <c r="A5839" s="3">
        <f t="shared" si="91"/>
        <v>5838</v>
      </c>
      <c r="B5839" s="8">
        <v>938891</v>
      </c>
      <c r="C5839" s="4" t="s">
        <v>5714</v>
      </c>
      <c r="D5839" s="10">
        <v>29262.41</v>
      </c>
    </row>
    <row r="5840" spans="1:4" x14ac:dyDescent="0.2">
      <c r="A5840" s="3">
        <f t="shared" si="91"/>
        <v>5839</v>
      </c>
      <c r="B5840" s="8">
        <v>925420</v>
      </c>
      <c r="C5840" s="4" t="s">
        <v>5715</v>
      </c>
      <c r="D5840" s="10">
        <v>31140.29</v>
      </c>
    </row>
    <row r="5841" spans="1:4" x14ac:dyDescent="0.2">
      <c r="A5841" s="3">
        <f t="shared" si="91"/>
        <v>5840</v>
      </c>
      <c r="B5841" s="8">
        <v>925442</v>
      </c>
      <c r="C5841" s="4" t="s">
        <v>5716</v>
      </c>
      <c r="D5841" s="10">
        <v>59659.79</v>
      </c>
    </row>
    <row r="5842" spans="1:4" x14ac:dyDescent="0.2">
      <c r="A5842" s="3">
        <f t="shared" si="91"/>
        <v>5841</v>
      </c>
      <c r="B5842" s="8">
        <v>879922</v>
      </c>
      <c r="C5842" s="4" t="s">
        <v>5717</v>
      </c>
      <c r="D5842" s="10">
        <v>25729.69</v>
      </c>
    </row>
    <row r="5843" spans="1:4" x14ac:dyDescent="0.2">
      <c r="A5843" s="3">
        <f t="shared" si="91"/>
        <v>5842</v>
      </c>
      <c r="B5843" s="8">
        <v>879927</v>
      </c>
      <c r="C5843" s="4" t="s">
        <v>5718</v>
      </c>
      <c r="D5843" s="10">
        <v>27571.61</v>
      </c>
    </row>
    <row r="5844" spans="1:4" x14ac:dyDescent="0.2">
      <c r="A5844" s="3">
        <f t="shared" si="91"/>
        <v>5843</v>
      </c>
      <c r="B5844" s="8">
        <v>879928</v>
      </c>
      <c r="C5844" s="4" t="s">
        <v>5719</v>
      </c>
      <c r="D5844" s="10">
        <v>41531.58</v>
      </c>
    </row>
    <row r="5845" spans="1:4" x14ac:dyDescent="0.2">
      <c r="A5845" s="3">
        <f t="shared" si="91"/>
        <v>5844</v>
      </c>
      <c r="B5845" s="8">
        <v>879979</v>
      </c>
      <c r="C5845" s="4" t="s">
        <v>5720</v>
      </c>
      <c r="D5845" s="10">
        <v>8669.1</v>
      </c>
    </row>
    <row r="5846" spans="1:4" x14ac:dyDescent="0.2">
      <c r="A5846" s="3">
        <f t="shared" si="91"/>
        <v>5845</v>
      </c>
      <c r="B5846" s="8">
        <v>879987</v>
      </c>
      <c r="C5846" s="4" t="s">
        <v>5721</v>
      </c>
      <c r="D5846" s="10">
        <v>16936.36</v>
      </c>
    </row>
    <row r="5847" spans="1:4" x14ac:dyDescent="0.2">
      <c r="A5847" s="3">
        <f t="shared" si="91"/>
        <v>5846</v>
      </c>
      <c r="B5847" s="8">
        <v>880008</v>
      </c>
      <c r="C5847" s="4" t="s">
        <v>5722</v>
      </c>
      <c r="D5847" s="10">
        <v>125641.02</v>
      </c>
    </row>
    <row r="5848" spans="1:4" x14ac:dyDescent="0.2">
      <c r="A5848" s="3">
        <f t="shared" si="91"/>
        <v>5847</v>
      </c>
      <c r="B5848" s="8">
        <v>880011</v>
      </c>
      <c r="C5848" s="4" t="s">
        <v>5723</v>
      </c>
      <c r="D5848" s="10">
        <v>82349.48</v>
      </c>
    </row>
    <row r="5849" spans="1:4" x14ac:dyDescent="0.2">
      <c r="A5849" s="3">
        <f t="shared" si="91"/>
        <v>5848</v>
      </c>
      <c r="B5849" s="8">
        <v>880093</v>
      </c>
      <c r="C5849" s="4" t="s">
        <v>5724</v>
      </c>
      <c r="D5849" s="10">
        <v>17159.330000000002</v>
      </c>
    </row>
    <row r="5850" spans="1:4" x14ac:dyDescent="0.2">
      <c r="A5850" s="3">
        <f t="shared" si="91"/>
        <v>5849</v>
      </c>
      <c r="B5850" s="8">
        <v>879828</v>
      </c>
      <c r="C5850" s="4" t="s">
        <v>5725</v>
      </c>
      <c r="D5850" s="10">
        <v>23311.52</v>
      </c>
    </row>
    <row r="5851" spans="1:4" x14ac:dyDescent="0.2">
      <c r="A5851" s="3">
        <f t="shared" si="91"/>
        <v>5850</v>
      </c>
      <c r="B5851" s="8">
        <v>925507</v>
      </c>
      <c r="C5851" s="4" t="s">
        <v>5726</v>
      </c>
      <c r="D5851" s="10">
        <v>25254.41</v>
      </c>
    </row>
    <row r="5852" spans="1:4" x14ac:dyDescent="0.2">
      <c r="A5852" s="3">
        <f t="shared" si="91"/>
        <v>5851</v>
      </c>
      <c r="B5852" s="8">
        <v>925509</v>
      </c>
      <c r="C5852" s="4" t="s">
        <v>5727</v>
      </c>
      <c r="D5852" s="10">
        <v>120070.55</v>
      </c>
    </row>
    <row r="5853" spans="1:4" x14ac:dyDescent="0.2">
      <c r="A5853" s="3">
        <f t="shared" si="91"/>
        <v>5852</v>
      </c>
      <c r="B5853" s="8">
        <v>925525</v>
      </c>
      <c r="C5853" s="4" t="s">
        <v>5728</v>
      </c>
      <c r="D5853" s="10">
        <v>16223.9</v>
      </c>
    </row>
    <row r="5854" spans="1:4" x14ac:dyDescent="0.2">
      <c r="A5854" s="3">
        <f t="shared" si="91"/>
        <v>5853</v>
      </c>
      <c r="B5854" s="8">
        <v>907744</v>
      </c>
      <c r="C5854" s="4" t="s">
        <v>5729</v>
      </c>
      <c r="D5854" s="10">
        <v>12470.88</v>
      </c>
    </row>
    <row r="5855" spans="1:4" x14ac:dyDescent="0.2">
      <c r="A5855" s="3">
        <f t="shared" si="91"/>
        <v>5854</v>
      </c>
      <c r="B5855" s="8">
        <v>907829</v>
      </c>
      <c r="C5855" s="4" t="s">
        <v>5730</v>
      </c>
      <c r="D5855" s="10">
        <v>11727.81</v>
      </c>
    </row>
    <row r="5856" spans="1:4" x14ac:dyDescent="0.2">
      <c r="A5856" s="3">
        <f t="shared" si="91"/>
        <v>5855</v>
      </c>
      <c r="B5856" s="8">
        <v>907638</v>
      </c>
      <c r="C5856" s="4" t="s">
        <v>5731</v>
      </c>
      <c r="D5856" s="10">
        <v>22329.34</v>
      </c>
    </row>
    <row r="5857" spans="1:4" x14ac:dyDescent="0.2">
      <c r="A5857" s="3">
        <f t="shared" si="91"/>
        <v>5856</v>
      </c>
      <c r="B5857" s="8">
        <v>939347</v>
      </c>
      <c r="C5857" s="4" t="s">
        <v>5732</v>
      </c>
      <c r="D5857" s="10">
        <v>53453.98</v>
      </c>
    </row>
    <row r="5858" spans="1:4" x14ac:dyDescent="0.2">
      <c r="A5858" s="3">
        <f t="shared" si="91"/>
        <v>5857</v>
      </c>
      <c r="B5858" s="8">
        <v>939365</v>
      </c>
      <c r="C5858" s="4" t="s">
        <v>5733</v>
      </c>
      <c r="D5858" s="10">
        <v>53550.07</v>
      </c>
    </row>
    <row r="5859" spans="1:4" x14ac:dyDescent="0.2">
      <c r="A5859" s="3">
        <f t="shared" si="91"/>
        <v>5858</v>
      </c>
      <c r="B5859" s="8">
        <v>888849</v>
      </c>
      <c r="C5859" s="4" t="s">
        <v>5734</v>
      </c>
      <c r="D5859" s="10">
        <v>5225.51</v>
      </c>
    </row>
    <row r="5860" spans="1:4" x14ac:dyDescent="0.2">
      <c r="A5860" s="3">
        <f t="shared" si="91"/>
        <v>5859</v>
      </c>
      <c r="B5860" s="8">
        <v>925653</v>
      </c>
      <c r="C5860" s="4" t="s">
        <v>5735</v>
      </c>
      <c r="D5860" s="10">
        <v>16243.04</v>
      </c>
    </row>
    <row r="5861" spans="1:4" x14ac:dyDescent="0.2">
      <c r="A5861" s="3">
        <f t="shared" si="91"/>
        <v>5860</v>
      </c>
      <c r="B5861" s="8">
        <v>925678</v>
      </c>
      <c r="C5861" s="4" t="s">
        <v>5736</v>
      </c>
      <c r="D5861" s="10">
        <v>69695.77</v>
      </c>
    </row>
    <row r="5862" spans="1:4" x14ac:dyDescent="0.2">
      <c r="A5862" s="3">
        <f t="shared" si="91"/>
        <v>5861</v>
      </c>
      <c r="B5862" s="8">
        <v>939707</v>
      </c>
      <c r="C5862" s="4" t="s">
        <v>5737</v>
      </c>
      <c r="D5862" s="10">
        <v>15466.15</v>
      </c>
    </row>
    <row r="5863" spans="1:4" x14ac:dyDescent="0.2">
      <c r="A5863" s="3">
        <f t="shared" si="91"/>
        <v>5862</v>
      </c>
      <c r="B5863" s="8">
        <v>939715</v>
      </c>
      <c r="C5863" s="4" t="s">
        <v>5738</v>
      </c>
      <c r="D5863" s="10">
        <v>22931.33</v>
      </c>
    </row>
    <row r="5864" spans="1:4" x14ac:dyDescent="0.2">
      <c r="A5864" s="3">
        <f t="shared" si="91"/>
        <v>5863</v>
      </c>
      <c r="B5864" s="8">
        <v>939749</v>
      </c>
      <c r="C5864" s="4" t="s">
        <v>5739</v>
      </c>
      <c r="D5864" s="10">
        <v>37023.120000000003</v>
      </c>
    </row>
    <row r="5865" spans="1:4" x14ac:dyDescent="0.2">
      <c r="A5865" s="3">
        <f t="shared" si="91"/>
        <v>5864</v>
      </c>
      <c r="B5865" s="8">
        <v>939773</v>
      </c>
      <c r="C5865" s="4" t="s">
        <v>5740</v>
      </c>
      <c r="D5865" s="10">
        <v>13871.57</v>
      </c>
    </row>
    <row r="5866" spans="1:4" x14ac:dyDescent="0.2">
      <c r="A5866" s="3">
        <f t="shared" si="91"/>
        <v>5865</v>
      </c>
      <c r="B5866" s="8">
        <v>939775</v>
      </c>
      <c r="C5866" s="4" t="s">
        <v>5740</v>
      </c>
      <c r="D5866" s="10">
        <v>16929.04</v>
      </c>
    </row>
    <row r="5867" spans="1:4" x14ac:dyDescent="0.2">
      <c r="A5867" s="3">
        <f t="shared" si="91"/>
        <v>5866</v>
      </c>
      <c r="B5867" s="8">
        <v>939800</v>
      </c>
      <c r="C5867" s="4" t="s">
        <v>5741</v>
      </c>
      <c r="D5867" s="10">
        <v>5589.59</v>
      </c>
    </row>
    <row r="5868" spans="1:4" x14ac:dyDescent="0.2">
      <c r="A5868" s="3">
        <f t="shared" si="91"/>
        <v>5867</v>
      </c>
      <c r="B5868" s="8">
        <v>939819</v>
      </c>
      <c r="C5868" s="4" t="s">
        <v>5742</v>
      </c>
      <c r="D5868" s="10">
        <v>26283.51</v>
      </c>
    </row>
    <row r="5869" spans="1:4" x14ac:dyDescent="0.2">
      <c r="A5869" s="3">
        <f t="shared" si="91"/>
        <v>5868</v>
      </c>
      <c r="B5869" s="8">
        <v>939562</v>
      </c>
      <c r="C5869" s="4" t="s">
        <v>5743</v>
      </c>
      <c r="D5869" s="10">
        <v>15930.21</v>
      </c>
    </row>
    <row r="5870" spans="1:4" x14ac:dyDescent="0.2">
      <c r="A5870" s="3">
        <f t="shared" si="91"/>
        <v>5869</v>
      </c>
      <c r="B5870" s="8">
        <v>939583</v>
      </c>
      <c r="C5870" s="4" t="s">
        <v>5744</v>
      </c>
      <c r="D5870" s="10">
        <v>78485.63</v>
      </c>
    </row>
    <row r="5871" spans="1:4" x14ac:dyDescent="0.2">
      <c r="A5871" s="3">
        <f t="shared" si="91"/>
        <v>5870</v>
      </c>
      <c r="B5871" s="8">
        <v>912190</v>
      </c>
      <c r="C5871" s="4" t="s">
        <v>5745</v>
      </c>
      <c r="D5871" s="10">
        <v>46224.08</v>
      </c>
    </row>
    <row r="5872" spans="1:4" x14ac:dyDescent="0.2">
      <c r="A5872" s="3">
        <f t="shared" si="91"/>
        <v>5871</v>
      </c>
      <c r="B5872" s="8">
        <v>912221</v>
      </c>
      <c r="C5872" s="4" t="s">
        <v>5746</v>
      </c>
      <c r="D5872" s="10">
        <v>6884.84</v>
      </c>
    </row>
    <row r="5873" spans="1:4" x14ac:dyDescent="0.2">
      <c r="A5873" s="3">
        <f t="shared" si="91"/>
        <v>5872</v>
      </c>
      <c r="B5873" s="8">
        <v>912233</v>
      </c>
      <c r="C5873" s="4" t="s">
        <v>5747</v>
      </c>
      <c r="D5873" s="10">
        <v>38662.870000000003</v>
      </c>
    </row>
    <row r="5874" spans="1:4" x14ac:dyDescent="0.2">
      <c r="A5874" s="3">
        <f t="shared" si="91"/>
        <v>5873</v>
      </c>
      <c r="B5874" s="8">
        <v>912245</v>
      </c>
      <c r="C5874" s="4" t="s">
        <v>5748</v>
      </c>
      <c r="D5874" s="10">
        <v>15365.58</v>
      </c>
    </row>
    <row r="5875" spans="1:4" x14ac:dyDescent="0.2">
      <c r="A5875" s="3">
        <f t="shared" si="91"/>
        <v>5874</v>
      </c>
      <c r="B5875" s="8">
        <v>912253</v>
      </c>
      <c r="C5875" s="4" t="s">
        <v>5749</v>
      </c>
      <c r="D5875" s="10">
        <v>84952.93</v>
      </c>
    </row>
    <row r="5876" spans="1:4" x14ac:dyDescent="0.2">
      <c r="A5876" s="3">
        <f t="shared" si="91"/>
        <v>5875</v>
      </c>
      <c r="B5876" s="8">
        <v>912258</v>
      </c>
      <c r="C5876" s="4" t="s">
        <v>5750</v>
      </c>
      <c r="D5876" s="10">
        <v>61108.9</v>
      </c>
    </row>
    <row r="5877" spans="1:4" x14ac:dyDescent="0.2">
      <c r="A5877" s="3">
        <f t="shared" si="91"/>
        <v>5876</v>
      </c>
      <c r="B5877" s="8">
        <v>912263</v>
      </c>
      <c r="C5877" s="4" t="s">
        <v>5751</v>
      </c>
      <c r="D5877" s="10">
        <v>41061.9</v>
      </c>
    </row>
    <row r="5878" spans="1:4" x14ac:dyDescent="0.2">
      <c r="A5878" s="3">
        <f t="shared" si="91"/>
        <v>5877</v>
      </c>
      <c r="B5878" s="8">
        <v>912269</v>
      </c>
      <c r="C5878" s="4" t="s">
        <v>5752</v>
      </c>
      <c r="D5878" s="10">
        <v>12419.14</v>
      </c>
    </row>
    <row r="5879" spans="1:4" x14ac:dyDescent="0.2">
      <c r="A5879" s="3">
        <f t="shared" si="91"/>
        <v>5878</v>
      </c>
      <c r="B5879" s="8">
        <v>912274</v>
      </c>
      <c r="C5879" s="4" t="s">
        <v>5753</v>
      </c>
      <c r="D5879" s="10">
        <v>11184.1</v>
      </c>
    </row>
    <row r="5880" spans="1:4" x14ac:dyDescent="0.2">
      <c r="A5880" s="3">
        <f t="shared" si="91"/>
        <v>5879</v>
      </c>
      <c r="B5880" s="8">
        <v>912277</v>
      </c>
      <c r="C5880" s="4" t="s">
        <v>5754</v>
      </c>
      <c r="D5880" s="10">
        <v>18349.55</v>
      </c>
    </row>
    <row r="5881" spans="1:4" x14ac:dyDescent="0.2">
      <c r="A5881" s="3">
        <f t="shared" si="91"/>
        <v>5880</v>
      </c>
      <c r="B5881" s="8">
        <v>912292</v>
      </c>
      <c r="C5881" s="4" t="s">
        <v>5755</v>
      </c>
      <c r="D5881" s="10">
        <v>6984.51</v>
      </c>
    </row>
    <row r="5882" spans="1:4" x14ac:dyDescent="0.2">
      <c r="A5882" s="3">
        <f t="shared" si="91"/>
        <v>5881</v>
      </c>
      <c r="B5882" s="8">
        <v>912082</v>
      </c>
      <c r="C5882" s="4" t="s">
        <v>5756</v>
      </c>
      <c r="D5882" s="10">
        <v>27703.96</v>
      </c>
    </row>
    <row r="5883" spans="1:4" x14ac:dyDescent="0.2">
      <c r="A5883" s="3">
        <f t="shared" si="91"/>
        <v>5882</v>
      </c>
      <c r="B5883" s="8">
        <v>912140</v>
      </c>
      <c r="C5883" s="4" t="s">
        <v>5757</v>
      </c>
      <c r="D5883" s="10">
        <v>51273.77</v>
      </c>
    </row>
    <row r="5884" spans="1:4" x14ac:dyDescent="0.2">
      <c r="A5884" s="3">
        <f t="shared" si="91"/>
        <v>5883</v>
      </c>
      <c r="B5884" s="8">
        <v>940076</v>
      </c>
      <c r="C5884" s="4" t="s">
        <v>5758</v>
      </c>
      <c r="D5884" s="10">
        <v>11706.36</v>
      </c>
    </row>
    <row r="5885" spans="1:4" x14ac:dyDescent="0.2">
      <c r="A5885" s="3">
        <f t="shared" si="91"/>
        <v>5884</v>
      </c>
      <c r="B5885" s="8">
        <v>940130</v>
      </c>
      <c r="C5885" s="4" t="s">
        <v>5759</v>
      </c>
      <c r="D5885" s="10">
        <v>11249.78</v>
      </c>
    </row>
    <row r="5886" spans="1:4" x14ac:dyDescent="0.2">
      <c r="A5886" s="3">
        <f t="shared" si="91"/>
        <v>5885</v>
      </c>
      <c r="B5886" s="8">
        <v>940164</v>
      </c>
      <c r="C5886" s="4" t="s">
        <v>5760</v>
      </c>
      <c r="D5886" s="10">
        <v>63269.46</v>
      </c>
    </row>
    <row r="5887" spans="1:4" x14ac:dyDescent="0.2">
      <c r="A5887" s="3">
        <f t="shared" si="91"/>
        <v>5886</v>
      </c>
      <c r="B5887" s="8">
        <v>939978</v>
      </c>
      <c r="C5887" s="4" t="s">
        <v>5761</v>
      </c>
      <c r="D5887" s="10">
        <v>26059.35</v>
      </c>
    </row>
    <row r="5888" spans="1:4" x14ac:dyDescent="0.2">
      <c r="A5888" s="3">
        <f t="shared" si="91"/>
        <v>5887</v>
      </c>
      <c r="B5888" s="8">
        <v>886026</v>
      </c>
      <c r="C5888" s="4" t="s">
        <v>5762</v>
      </c>
      <c r="D5888" s="10">
        <v>12565.31</v>
      </c>
    </row>
    <row r="5889" spans="1:4" x14ac:dyDescent="0.2">
      <c r="A5889" s="3">
        <f t="shared" si="91"/>
        <v>5888</v>
      </c>
      <c r="B5889" s="8">
        <v>940222</v>
      </c>
      <c r="C5889" s="4" t="s">
        <v>5763</v>
      </c>
      <c r="D5889" s="10">
        <v>15254.5</v>
      </c>
    </row>
    <row r="5890" spans="1:4" x14ac:dyDescent="0.2">
      <c r="A5890" s="3">
        <f t="shared" si="91"/>
        <v>5889</v>
      </c>
      <c r="B5890" s="8">
        <v>940224</v>
      </c>
      <c r="C5890" s="4" t="s">
        <v>5764</v>
      </c>
      <c r="D5890" s="10">
        <v>25459.16</v>
      </c>
    </row>
    <row r="5891" spans="1:4" x14ac:dyDescent="0.2">
      <c r="A5891" s="3">
        <f t="shared" si="91"/>
        <v>5890</v>
      </c>
      <c r="B5891" s="8">
        <v>940226</v>
      </c>
      <c r="C5891" s="4" t="s">
        <v>5765</v>
      </c>
      <c r="D5891" s="10">
        <v>39442.1</v>
      </c>
    </row>
    <row r="5892" spans="1:4" x14ac:dyDescent="0.2">
      <c r="A5892" s="3">
        <f t="shared" ref="A5892:A5955" si="92">A5891+1</f>
        <v>5891</v>
      </c>
      <c r="B5892" s="8">
        <v>940232</v>
      </c>
      <c r="C5892" s="4" t="s">
        <v>5766</v>
      </c>
      <c r="D5892" s="10">
        <v>29257.18</v>
      </c>
    </row>
    <row r="5893" spans="1:4" x14ac:dyDescent="0.2">
      <c r="A5893" s="3">
        <f t="shared" si="92"/>
        <v>5892</v>
      </c>
      <c r="B5893" s="8">
        <v>848266</v>
      </c>
      <c r="C5893" s="4" t="s">
        <v>5767</v>
      </c>
      <c r="D5893" s="10">
        <v>6467.58</v>
      </c>
    </row>
    <row r="5894" spans="1:4" x14ac:dyDescent="0.2">
      <c r="A5894" s="3">
        <f t="shared" si="92"/>
        <v>5893</v>
      </c>
      <c r="B5894" s="8">
        <v>940384</v>
      </c>
      <c r="C5894" s="4" t="s">
        <v>5768</v>
      </c>
      <c r="D5894" s="10">
        <v>14826.46</v>
      </c>
    </row>
    <row r="5895" spans="1:4" x14ac:dyDescent="0.2">
      <c r="A5895" s="3">
        <f t="shared" si="92"/>
        <v>5894</v>
      </c>
      <c r="B5895" s="8">
        <v>940285</v>
      </c>
      <c r="C5895" s="4" t="s">
        <v>5769</v>
      </c>
      <c r="D5895" s="10">
        <v>6325.58</v>
      </c>
    </row>
    <row r="5896" spans="1:4" x14ac:dyDescent="0.2">
      <c r="A5896" s="3">
        <f t="shared" si="92"/>
        <v>5895</v>
      </c>
      <c r="B5896" s="8">
        <v>940290</v>
      </c>
      <c r="C5896" s="4" t="s">
        <v>5770</v>
      </c>
      <c r="D5896" s="10">
        <v>44264.67</v>
      </c>
    </row>
    <row r="5897" spans="1:4" x14ac:dyDescent="0.2">
      <c r="A5897" s="3">
        <f t="shared" si="92"/>
        <v>5896</v>
      </c>
      <c r="B5897" s="8">
        <v>940423</v>
      </c>
      <c r="C5897" s="4" t="s">
        <v>5771</v>
      </c>
      <c r="D5897" s="10">
        <v>28185.88</v>
      </c>
    </row>
    <row r="5898" spans="1:4" x14ac:dyDescent="0.2">
      <c r="A5898" s="3">
        <f t="shared" si="92"/>
        <v>5897</v>
      </c>
      <c r="B5898" s="8">
        <v>889560</v>
      </c>
      <c r="C5898" s="4" t="s">
        <v>5772</v>
      </c>
      <c r="D5898" s="10">
        <v>7780.83</v>
      </c>
    </row>
    <row r="5899" spans="1:4" x14ac:dyDescent="0.2">
      <c r="A5899" s="3">
        <f t="shared" si="92"/>
        <v>5898</v>
      </c>
      <c r="B5899" s="8">
        <v>889499</v>
      </c>
      <c r="C5899" s="4" t="s">
        <v>5773</v>
      </c>
      <c r="D5899" s="10">
        <v>8853.7000000000007</v>
      </c>
    </row>
    <row r="5900" spans="1:4" x14ac:dyDescent="0.2">
      <c r="A5900" s="3">
        <f t="shared" si="92"/>
        <v>5899</v>
      </c>
      <c r="B5900" s="8">
        <v>940538</v>
      </c>
      <c r="C5900" s="4" t="s">
        <v>5774</v>
      </c>
      <c r="D5900" s="10">
        <v>24243.200000000001</v>
      </c>
    </row>
    <row r="5901" spans="1:4" x14ac:dyDescent="0.2">
      <c r="A5901" s="3">
        <f t="shared" si="92"/>
        <v>5900</v>
      </c>
      <c r="B5901" s="8">
        <v>902190</v>
      </c>
      <c r="C5901" s="4" t="s">
        <v>5775</v>
      </c>
      <c r="D5901" s="10">
        <v>8679.69</v>
      </c>
    </row>
    <row r="5902" spans="1:4" x14ac:dyDescent="0.2">
      <c r="A5902" s="3">
        <f t="shared" si="92"/>
        <v>5901</v>
      </c>
      <c r="B5902" s="8">
        <v>902220</v>
      </c>
      <c r="C5902" s="4" t="s">
        <v>5776</v>
      </c>
      <c r="D5902" s="10">
        <v>46168.68</v>
      </c>
    </row>
    <row r="5903" spans="1:4" x14ac:dyDescent="0.2">
      <c r="A5903" s="3">
        <f t="shared" si="92"/>
        <v>5902</v>
      </c>
      <c r="B5903" s="8">
        <v>902140</v>
      </c>
      <c r="C5903" s="4" t="s">
        <v>5777</v>
      </c>
      <c r="D5903" s="10">
        <v>43602.239999999998</v>
      </c>
    </row>
    <row r="5904" spans="1:4" x14ac:dyDescent="0.2">
      <c r="A5904" s="3">
        <f t="shared" si="92"/>
        <v>5903</v>
      </c>
      <c r="B5904" s="8">
        <v>902486</v>
      </c>
      <c r="C5904" s="4" t="s">
        <v>5778</v>
      </c>
      <c r="D5904" s="10">
        <v>15611.61</v>
      </c>
    </row>
    <row r="5905" spans="1:4" x14ac:dyDescent="0.2">
      <c r="A5905" s="3">
        <f t="shared" si="92"/>
        <v>5904</v>
      </c>
      <c r="B5905" s="8">
        <v>902157</v>
      </c>
      <c r="C5905" s="4" t="s">
        <v>5779</v>
      </c>
      <c r="D5905" s="10">
        <v>8465.4500000000007</v>
      </c>
    </row>
    <row r="5906" spans="1:4" x14ac:dyDescent="0.2">
      <c r="A5906" s="3">
        <f t="shared" si="92"/>
        <v>5905</v>
      </c>
      <c r="B5906" s="8">
        <v>940749</v>
      </c>
      <c r="C5906" s="4" t="s">
        <v>5780</v>
      </c>
      <c r="D5906" s="10">
        <v>11907.7</v>
      </c>
    </row>
    <row r="5907" spans="1:4" x14ac:dyDescent="0.2">
      <c r="A5907" s="3">
        <f t="shared" si="92"/>
        <v>5906</v>
      </c>
      <c r="B5907" s="8">
        <v>940784</v>
      </c>
      <c r="C5907" s="4" t="s">
        <v>5781</v>
      </c>
      <c r="D5907" s="10">
        <v>33105.93</v>
      </c>
    </row>
    <row r="5908" spans="1:4" x14ac:dyDescent="0.2">
      <c r="A5908" s="3">
        <f t="shared" si="92"/>
        <v>5907</v>
      </c>
      <c r="B5908" s="8">
        <v>940832</v>
      </c>
      <c r="C5908" s="4" t="s">
        <v>5782</v>
      </c>
      <c r="D5908" s="10">
        <v>83814.240000000005</v>
      </c>
    </row>
    <row r="5909" spans="1:4" x14ac:dyDescent="0.2">
      <c r="A5909" s="3">
        <f t="shared" si="92"/>
        <v>5908</v>
      </c>
      <c r="B5909" s="8">
        <v>940867</v>
      </c>
      <c r="C5909" s="4" t="s">
        <v>5783</v>
      </c>
      <c r="D5909" s="10">
        <v>101382.53</v>
      </c>
    </row>
    <row r="5910" spans="1:4" x14ac:dyDescent="0.2">
      <c r="A5910" s="3">
        <f t="shared" si="92"/>
        <v>5909</v>
      </c>
      <c r="B5910" s="8">
        <v>940894</v>
      </c>
      <c r="C5910" s="4" t="s">
        <v>5784</v>
      </c>
      <c r="D5910" s="10">
        <v>109575.71</v>
      </c>
    </row>
    <row r="5911" spans="1:4" x14ac:dyDescent="0.2">
      <c r="A5911" s="3">
        <f t="shared" si="92"/>
        <v>5910</v>
      </c>
      <c r="B5911" s="8">
        <v>940900</v>
      </c>
      <c r="C5911" s="4" t="s">
        <v>5785</v>
      </c>
      <c r="D5911" s="10">
        <v>117165.83</v>
      </c>
    </row>
    <row r="5912" spans="1:4" x14ac:dyDescent="0.2">
      <c r="A5912" s="3">
        <f t="shared" si="92"/>
        <v>5911</v>
      </c>
      <c r="B5912" s="8">
        <v>940913</v>
      </c>
      <c r="C5912" s="4" t="s">
        <v>5786</v>
      </c>
      <c r="D5912" s="10">
        <v>10361.33</v>
      </c>
    </row>
    <row r="5913" spans="1:4" x14ac:dyDescent="0.2">
      <c r="A5913" s="3">
        <f t="shared" si="92"/>
        <v>5912</v>
      </c>
      <c r="B5913" s="8">
        <v>941191</v>
      </c>
      <c r="C5913" s="4" t="s">
        <v>5787</v>
      </c>
      <c r="D5913" s="10">
        <v>5490.81</v>
      </c>
    </row>
    <row r="5914" spans="1:4" x14ac:dyDescent="0.2">
      <c r="A5914" s="3">
        <f t="shared" si="92"/>
        <v>5913</v>
      </c>
      <c r="B5914" s="8">
        <v>941116</v>
      </c>
      <c r="C5914" s="4" t="s">
        <v>5788</v>
      </c>
      <c r="D5914" s="10">
        <v>79727.350000000006</v>
      </c>
    </row>
    <row r="5915" spans="1:4" x14ac:dyDescent="0.2">
      <c r="A5915" s="3">
        <f t="shared" si="92"/>
        <v>5914</v>
      </c>
      <c r="B5915" s="8">
        <v>941163</v>
      </c>
      <c r="C5915" s="4" t="s">
        <v>5789</v>
      </c>
      <c r="D5915" s="10">
        <v>8930.14</v>
      </c>
    </row>
    <row r="5916" spans="1:4" x14ac:dyDescent="0.2">
      <c r="A5916" s="3">
        <f t="shared" si="92"/>
        <v>5915</v>
      </c>
      <c r="B5916" s="8">
        <v>937849</v>
      </c>
      <c r="C5916" s="4" t="s">
        <v>5790</v>
      </c>
      <c r="D5916" s="10">
        <v>6360.3</v>
      </c>
    </row>
    <row r="5917" spans="1:4" x14ac:dyDescent="0.2">
      <c r="A5917" s="3">
        <f t="shared" si="92"/>
        <v>5916</v>
      </c>
      <c r="B5917" s="8">
        <v>937831</v>
      </c>
      <c r="C5917" s="4" t="s">
        <v>5791</v>
      </c>
      <c r="D5917" s="10">
        <v>7842.43</v>
      </c>
    </row>
    <row r="5918" spans="1:4" x14ac:dyDescent="0.2">
      <c r="A5918" s="3">
        <f t="shared" si="92"/>
        <v>5917</v>
      </c>
      <c r="B5918" s="8">
        <v>881038</v>
      </c>
      <c r="C5918" s="4" t="s">
        <v>5792</v>
      </c>
      <c r="D5918" s="10">
        <v>165522.29</v>
      </c>
    </row>
    <row r="5919" spans="1:4" x14ac:dyDescent="0.2">
      <c r="A5919" s="3">
        <f t="shared" si="92"/>
        <v>5918</v>
      </c>
      <c r="B5919" s="8">
        <v>881069</v>
      </c>
      <c r="C5919" s="4" t="s">
        <v>5793</v>
      </c>
      <c r="D5919" s="10">
        <v>8840.64</v>
      </c>
    </row>
    <row r="5920" spans="1:4" x14ac:dyDescent="0.2">
      <c r="A5920" s="3">
        <f t="shared" si="92"/>
        <v>5919</v>
      </c>
      <c r="B5920" s="8">
        <v>881070</v>
      </c>
      <c r="C5920" s="4" t="s">
        <v>5794</v>
      </c>
      <c r="D5920" s="10">
        <v>12742.74</v>
      </c>
    </row>
    <row r="5921" spans="1:4" x14ac:dyDescent="0.2">
      <c r="A5921" s="3">
        <f t="shared" si="92"/>
        <v>5920</v>
      </c>
      <c r="B5921" s="8">
        <v>941278</v>
      </c>
      <c r="C5921" s="4" t="s">
        <v>5795</v>
      </c>
      <c r="D5921" s="10">
        <v>26217.34</v>
      </c>
    </row>
    <row r="5922" spans="1:4" x14ac:dyDescent="0.2">
      <c r="A5922" s="3">
        <f t="shared" si="92"/>
        <v>5921</v>
      </c>
      <c r="B5922" s="8">
        <v>941388</v>
      </c>
      <c r="C5922" s="4" t="s">
        <v>5796</v>
      </c>
      <c r="D5922" s="10">
        <v>8598.15</v>
      </c>
    </row>
    <row r="5923" spans="1:4" x14ac:dyDescent="0.2">
      <c r="A5923" s="3">
        <f t="shared" si="92"/>
        <v>5922</v>
      </c>
      <c r="B5923" s="8">
        <v>941295</v>
      </c>
      <c r="C5923" s="4" t="s">
        <v>5797</v>
      </c>
      <c r="D5923" s="10">
        <v>18543.689999999999</v>
      </c>
    </row>
    <row r="5924" spans="1:4" x14ac:dyDescent="0.2">
      <c r="A5924" s="3">
        <f t="shared" si="92"/>
        <v>5923</v>
      </c>
      <c r="B5924" s="8">
        <v>941280</v>
      </c>
      <c r="C5924" s="4" t="s">
        <v>5798</v>
      </c>
      <c r="D5924" s="10">
        <v>48168.94</v>
      </c>
    </row>
    <row r="5925" spans="1:4" x14ac:dyDescent="0.2">
      <c r="A5925" s="3">
        <f t="shared" si="92"/>
        <v>5924</v>
      </c>
      <c r="B5925" s="8">
        <v>941308</v>
      </c>
      <c r="C5925" s="4" t="s">
        <v>5799</v>
      </c>
      <c r="D5925" s="10">
        <v>49977.43</v>
      </c>
    </row>
    <row r="5926" spans="1:4" x14ac:dyDescent="0.2">
      <c r="A5926" s="3">
        <f t="shared" si="92"/>
        <v>5925</v>
      </c>
      <c r="B5926" s="8">
        <v>941553</v>
      </c>
      <c r="C5926" s="4" t="s">
        <v>5800</v>
      </c>
      <c r="D5926" s="10">
        <v>22024.17</v>
      </c>
    </row>
    <row r="5927" spans="1:4" x14ac:dyDescent="0.2">
      <c r="A5927" s="3">
        <f t="shared" si="92"/>
        <v>5926</v>
      </c>
      <c r="B5927" s="8">
        <v>941577</v>
      </c>
      <c r="C5927" s="4" t="s">
        <v>5801</v>
      </c>
      <c r="D5927" s="10">
        <v>11872.63</v>
      </c>
    </row>
    <row r="5928" spans="1:4" x14ac:dyDescent="0.2">
      <c r="A5928" s="3">
        <f t="shared" si="92"/>
        <v>5927</v>
      </c>
      <c r="B5928" s="8">
        <v>941595</v>
      </c>
      <c r="C5928" s="4" t="s">
        <v>5802</v>
      </c>
      <c r="D5928" s="10">
        <v>24013.33</v>
      </c>
    </row>
    <row r="5929" spans="1:4" x14ac:dyDescent="0.2">
      <c r="A5929" s="3">
        <f t="shared" si="92"/>
        <v>5928</v>
      </c>
      <c r="B5929" s="8">
        <v>941449</v>
      </c>
      <c r="C5929" s="4" t="s">
        <v>5803</v>
      </c>
      <c r="D5929" s="10">
        <v>52824.94</v>
      </c>
    </row>
    <row r="5930" spans="1:4" x14ac:dyDescent="0.2">
      <c r="A5930" s="3">
        <f t="shared" si="92"/>
        <v>5929</v>
      </c>
      <c r="B5930" s="8">
        <v>941453</v>
      </c>
      <c r="C5930" s="4" t="s">
        <v>5804</v>
      </c>
      <c r="D5930" s="10">
        <v>16246.59</v>
      </c>
    </row>
    <row r="5931" spans="1:4" x14ac:dyDescent="0.2">
      <c r="A5931" s="3">
        <f t="shared" si="92"/>
        <v>5930</v>
      </c>
      <c r="B5931" s="8">
        <v>941487</v>
      </c>
      <c r="C5931" s="4" t="s">
        <v>5805</v>
      </c>
      <c r="D5931" s="10">
        <v>31451.81</v>
      </c>
    </row>
    <row r="5932" spans="1:4" x14ac:dyDescent="0.2">
      <c r="A5932" s="3">
        <f t="shared" si="92"/>
        <v>5931</v>
      </c>
      <c r="B5932" s="8">
        <v>941722</v>
      </c>
      <c r="C5932" s="4" t="s">
        <v>5806</v>
      </c>
      <c r="D5932" s="10">
        <v>77536</v>
      </c>
    </row>
    <row r="5933" spans="1:4" x14ac:dyDescent="0.2">
      <c r="A5933" s="3">
        <f t="shared" si="92"/>
        <v>5932</v>
      </c>
      <c r="B5933" s="8">
        <v>941746</v>
      </c>
      <c r="C5933" s="4" t="s">
        <v>5807</v>
      </c>
      <c r="D5933" s="10">
        <v>7103.68</v>
      </c>
    </row>
    <row r="5934" spans="1:4" x14ac:dyDescent="0.2">
      <c r="A5934" s="3">
        <f t="shared" si="92"/>
        <v>5933</v>
      </c>
      <c r="B5934" s="8">
        <v>941636</v>
      </c>
      <c r="C5934" s="4" t="s">
        <v>5808</v>
      </c>
      <c r="D5934" s="10">
        <v>74599.03</v>
      </c>
    </row>
    <row r="5935" spans="1:4" x14ac:dyDescent="0.2">
      <c r="A5935" s="3">
        <f t="shared" si="92"/>
        <v>5934</v>
      </c>
      <c r="B5935" s="8">
        <v>941683</v>
      </c>
      <c r="C5935" s="4" t="s">
        <v>5809</v>
      </c>
      <c r="D5935" s="10">
        <v>17220.54</v>
      </c>
    </row>
    <row r="5936" spans="1:4" x14ac:dyDescent="0.2">
      <c r="A5936" s="3">
        <f t="shared" si="92"/>
        <v>5935</v>
      </c>
      <c r="B5936" s="8">
        <v>810454</v>
      </c>
      <c r="C5936" s="4" t="s">
        <v>5810</v>
      </c>
      <c r="D5936" s="10">
        <v>38843.39</v>
      </c>
    </row>
    <row r="5937" spans="1:4" x14ac:dyDescent="0.2">
      <c r="A5937" s="3">
        <f t="shared" si="92"/>
        <v>5936</v>
      </c>
      <c r="B5937" s="8">
        <v>810518</v>
      </c>
      <c r="C5937" s="4" t="s">
        <v>5811</v>
      </c>
      <c r="D5937" s="10">
        <v>38425.440000000002</v>
      </c>
    </row>
    <row r="5938" spans="1:4" x14ac:dyDescent="0.2">
      <c r="A5938" s="3">
        <f t="shared" si="92"/>
        <v>5937</v>
      </c>
      <c r="B5938" s="8">
        <v>852496</v>
      </c>
      <c r="C5938" s="4" t="s">
        <v>5812</v>
      </c>
      <c r="D5938" s="10">
        <v>43195.360000000001</v>
      </c>
    </row>
    <row r="5939" spans="1:4" x14ac:dyDescent="0.2">
      <c r="A5939" s="3">
        <f t="shared" si="92"/>
        <v>5938</v>
      </c>
      <c r="B5939" s="8">
        <v>885030</v>
      </c>
      <c r="C5939" s="4" t="s">
        <v>5813</v>
      </c>
      <c r="D5939" s="10">
        <v>12474.66</v>
      </c>
    </row>
    <row r="5940" spans="1:4" x14ac:dyDescent="0.2">
      <c r="A5940" s="3">
        <f t="shared" si="92"/>
        <v>5939</v>
      </c>
      <c r="B5940" s="8">
        <v>884966</v>
      </c>
      <c r="C5940" s="4" t="s">
        <v>5814</v>
      </c>
      <c r="D5940" s="10">
        <v>16164.83</v>
      </c>
    </row>
    <row r="5941" spans="1:4" x14ac:dyDescent="0.2">
      <c r="A5941" s="3">
        <f t="shared" si="92"/>
        <v>5940</v>
      </c>
      <c r="B5941" s="8">
        <v>884969</v>
      </c>
      <c r="C5941" s="4" t="s">
        <v>5815</v>
      </c>
      <c r="D5941" s="10">
        <v>18042.599999999999</v>
      </c>
    </row>
    <row r="5942" spans="1:4" x14ac:dyDescent="0.2">
      <c r="A5942" s="3">
        <f t="shared" si="92"/>
        <v>5941</v>
      </c>
      <c r="B5942" s="8">
        <v>106475</v>
      </c>
      <c r="C5942" s="4" t="s">
        <v>5816</v>
      </c>
      <c r="D5942" s="10">
        <v>24764.74</v>
      </c>
    </row>
    <row r="5943" spans="1:4" x14ac:dyDescent="0.2">
      <c r="A5943" s="3">
        <f t="shared" si="92"/>
        <v>5942</v>
      </c>
      <c r="B5943" s="8">
        <v>957695</v>
      </c>
      <c r="C5943" s="4" t="s">
        <v>5817</v>
      </c>
      <c r="D5943" s="10">
        <v>73529.53</v>
      </c>
    </row>
    <row r="5944" spans="1:4" x14ac:dyDescent="0.2">
      <c r="A5944" s="3">
        <f t="shared" si="92"/>
        <v>5943</v>
      </c>
      <c r="B5944" s="8">
        <v>828380</v>
      </c>
      <c r="C5944" s="4" t="s">
        <v>5818</v>
      </c>
      <c r="D5944" s="10">
        <v>103788.87</v>
      </c>
    </row>
    <row r="5945" spans="1:4" x14ac:dyDescent="0.2">
      <c r="A5945" s="3">
        <f t="shared" si="92"/>
        <v>5944</v>
      </c>
      <c r="B5945" s="8">
        <v>828410</v>
      </c>
      <c r="C5945" s="4" t="s">
        <v>5819</v>
      </c>
      <c r="D5945" s="10">
        <v>6755.89</v>
      </c>
    </row>
    <row r="5946" spans="1:4" x14ac:dyDescent="0.2">
      <c r="A5946" s="3">
        <f t="shared" si="92"/>
        <v>5945</v>
      </c>
      <c r="B5946" s="8">
        <v>957829</v>
      </c>
      <c r="C5946" s="4" t="s">
        <v>5820</v>
      </c>
      <c r="D5946" s="10">
        <v>13483.36</v>
      </c>
    </row>
    <row r="5947" spans="1:4" x14ac:dyDescent="0.2">
      <c r="A5947" s="3">
        <f t="shared" si="92"/>
        <v>5946</v>
      </c>
      <c r="B5947" s="8">
        <v>957861</v>
      </c>
      <c r="C5947" s="4" t="s">
        <v>5821</v>
      </c>
      <c r="D5947" s="10">
        <v>28219.03</v>
      </c>
    </row>
    <row r="5948" spans="1:4" x14ac:dyDescent="0.2">
      <c r="A5948" s="3">
        <f t="shared" si="92"/>
        <v>5947</v>
      </c>
      <c r="B5948" s="8">
        <v>957890</v>
      </c>
      <c r="C5948" s="4" t="s">
        <v>5822</v>
      </c>
      <c r="D5948" s="10">
        <v>14056.33</v>
      </c>
    </row>
    <row r="5949" spans="1:4" x14ac:dyDescent="0.2">
      <c r="A5949" s="3">
        <f t="shared" si="92"/>
        <v>5948</v>
      </c>
      <c r="B5949" s="8">
        <v>828946</v>
      </c>
      <c r="C5949" s="4" t="s">
        <v>5823</v>
      </c>
      <c r="D5949" s="10">
        <v>21204.240000000002</v>
      </c>
    </row>
    <row r="5950" spans="1:4" x14ac:dyDescent="0.2">
      <c r="A5950" s="3">
        <f t="shared" si="92"/>
        <v>5949</v>
      </c>
      <c r="B5950" s="8">
        <v>828976</v>
      </c>
      <c r="C5950" s="4" t="s">
        <v>5824</v>
      </c>
      <c r="D5950" s="10">
        <v>28806.33</v>
      </c>
    </row>
    <row r="5951" spans="1:4" x14ac:dyDescent="0.2">
      <c r="A5951" s="3">
        <f t="shared" si="92"/>
        <v>5950</v>
      </c>
      <c r="B5951" s="8">
        <v>817248</v>
      </c>
      <c r="C5951" s="4" t="s">
        <v>5825</v>
      </c>
      <c r="D5951" s="10">
        <v>14532.84</v>
      </c>
    </row>
    <row r="5952" spans="1:4" x14ac:dyDescent="0.2">
      <c r="A5952" s="3">
        <f t="shared" si="92"/>
        <v>5951</v>
      </c>
      <c r="B5952" s="8">
        <v>817249</v>
      </c>
      <c r="C5952" s="4" t="s">
        <v>5826</v>
      </c>
      <c r="D5952" s="10">
        <v>7907.22</v>
      </c>
    </row>
    <row r="5953" spans="1:4" x14ac:dyDescent="0.2">
      <c r="A5953" s="3">
        <f t="shared" si="92"/>
        <v>5952</v>
      </c>
      <c r="B5953" s="8">
        <v>817227</v>
      </c>
      <c r="C5953" s="4" t="s">
        <v>5827</v>
      </c>
      <c r="D5953" s="10">
        <v>46109.47</v>
      </c>
    </row>
    <row r="5954" spans="1:4" x14ac:dyDescent="0.2">
      <c r="A5954" s="3">
        <f t="shared" si="92"/>
        <v>5953</v>
      </c>
      <c r="B5954" s="8">
        <v>958064</v>
      </c>
      <c r="C5954" s="4" t="s">
        <v>5828</v>
      </c>
      <c r="D5954" s="10">
        <v>13923.22</v>
      </c>
    </row>
    <row r="5955" spans="1:4" x14ac:dyDescent="0.2">
      <c r="A5955" s="3">
        <f t="shared" si="92"/>
        <v>5954</v>
      </c>
      <c r="B5955" s="8">
        <v>957968</v>
      </c>
      <c r="C5955" s="4" t="s">
        <v>5829</v>
      </c>
      <c r="D5955" s="10">
        <v>54945.26</v>
      </c>
    </row>
    <row r="5956" spans="1:4" x14ac:dyDescent="0.2">
      <c r="A5956" s="3">
        <f t="shared" ref="A5956:A6019" si="93">A5955+1</f>
        <v>5955</v>
      </c>
      <c r="B5956" s="8">
        <v>6479</v>
      </c>
      <c r="C5956" s="4" t="s">
        <v>5830</v>
      </c>
      <c r="D5956" s="10">
        <v>5499.9</v>
      </c>
    </row>
    <row r="5957" spans="1:4" x14ac:dyDescent="0.2">
      <c r="A5957" s="3">
        <f t="shared" si="93"/>
        <v>5956</v>
      </c>
      <c r="B5957" s="8">
        <v>787617</v>
      </c>
      <c r="C5957" s="4" t="s">
        <v>5831</v>
      </c>
      <c r="D5957" s="10">
        <v>48057.14</v>
      </c>
    </row>
    <row r="5958" spans="1:4" x14ac:dyDescent="0.2">
      <c r="A5958" s="3">
        <f t="shared" si="93"/>
        <v>5957</v>
      </c>
      <c r="B5958" s="8">
        <v>6487</v>
      </c>
      <c r="C5958" s="4" t="s">
        <v>5832</v>
      </c>
      <c r="D5958" s="10">
        <v>32521.81</v>
      </c>
    </row>
    <row r="5959" spans="1:4" x14ac:dyDescent="0.2">
      <c r="A5959" s="3">
        <f t="shared" si="93"/>
        <v>5958</v>
      </c>
      <c r="B5959" s="8">
        <v>6512</v>
      </c>
      <c r="C5959" s="4" t="s">
        <v>5833</v>
      </c>
      <c r="D5959" s="10">
        <v>83031.48</v>
      </c>
    </row>
    <row r="5960" spans="1:4" x14ac:dyDescent="0.2">
      <c r="A5960" s="3">
        <f t="shared" si="93"/>
        <v>5959</v>
      </c>
      <c r="B5960" s="8">
        <v>6452</v>
      </c>
      <c r="C5960" s="4" t="s">
        <v>5834</v>
      </c>
      <c r="D5960" s="10">
        <v>225616.98</v>
      </c>
    </row>
    <row r="5961" spans="1:4" x14ac:dyDescent="0.2">
      <c r="A5961" s="3">
        <f t="shared" si="93"/>
        <v>5960</v>
      </c>
      <c r="B5961" s="8">
        <v>950465</v>
      </c>
      <c r="C5961" s="4" t="s">
        <v>5835</v>
      </c>
      <c r="D5961" s="10">
        <v>6723.37</v>
      </c>
    </row>
    <row r="5962" spans="1:4" x14ac:dyDescent="0.2">
      <c r="A5962" s="3">
        <f t="shared" si="93"/>
        <v>5961</v>
      </c>
      <c r="B5962" s="8">
        <v>950476</v>
      </c>
      <c r="C5962" s="4" t="s">
        <v>5836</v>
      </c>
      <c r="D5962" s="10">
        <v>29813.16</v>
      </c>
    </row>
    <row r="5963" spans="1:4" x14ac:dyDescent="0.2">
      <c r="A5963" s="3">
        <f t="shared" si="93"/>
        <v>5962</v>
      </c>
      <c r="B5963" s="8">
        <v>950477</v>
      </c>
      <c r="C5963" s="4" t="s">
        <v>5837</v>
      </c>
      <c r="D5963" s="10">
        <v>18249.82</v>
      </c>
    </row>
    <row r="5964" spans="1:4" x14ac:dyDescent="0.2">
      <c r="A5964" s="3">
        <f t="shared" si="93"/>
        <v>5963</v>
      </c>
      <c r="B5964" s="8">
        <v>3925</v>
      </c>
      <c r="C5964" s="4" t="s">
        <v>5838</v>
      </c>
      <c r="D5964" s="10">
        <v>103358.84</v>
      </c>
    </row>
    <row r="5965" spans="1:4" x14ac:dyDescent="0.2">
      <c r="A5965" s="3">
        <f t="shared" si="93"/>
        <v>5964</v>
      </c>
      <c r="B5965" s="8">
        <v>3964</v>
      </c>
      <c r="C5965" s="4" t="s">
        <v>5839</v>
      </c>
      <c r="D5965" s="10">
        <v>40251.019999999997</v>
      </c>
    </row>
    <row r="5966" spans="1:4" x14ac:dyDescent="0.2">
      <c r="A5966" s="3">
        <f t="shared" si="93"/>
        <v>5965</v>
      </c>
      <c r="B5966" s="8">
        <v>868079</v>
      </c>
      <c r="C5966" s="4" t="s">
        <v>5840</v>
      </c>
      <c r="D5966" s="10">
        <v>14605.13</v>
      </c>
    </row>
    <row r="5967" spans="1:4" x14ac:dyDescent="0.2">
      <c r="A5967" s="3">
        <f t="shared" si="93"/>
        <v>5966</v>
      </c>
      <c r="B5967" s="8">
        <v>905119</v>
      </c>
      <c r="C5967" s="4" t="s">
        <v>5841</v>
      </c>
      <c r="D5967" s="10">
        <v>15779.66</v>
      </c>
    </row>
    <row r="5968" spans="1:4" x14ac:dyDescent="0.2">
      <c r="A5968" s="3">
        <f t="shared" si="93"/>
        <v>5967</v>
      </c>
      <c r="B5968" s="8">
        <v>905101</v>
      </c>
      <c r="C5968" s="4" t="s">
        <v>5842</v>
      </c>
      <c r="D5968" s="10">
        <v>6180.71</v>
      </c>
    </row>
    <row r="5969" spans="1:4" x14ac:dyDescent="0.2">
      <c r="A5969" s="3">
        <f t="shared" si="93"/>
        <v>5968</v>
      </c>
      <c r="B5969" s="8">
        <v>4009</v>
      </c>
      <c r="C5969" s="4" t="s">
        <v>5843</v>
      </c>
      <c r="D5969" s="10">
        <v>10672.6</v>
      </c>
    </row>
    <row r="5970" spans="1:4" x14ac:dyDescent="0.2">
      <c r="A5970" s="3">
        <f t="shared" si="93"/>
        <v>5969</v>
      </c>
      <c r="B5970" s="8">
        <v>4010</v>
      </c>
      <c r="C5970" s="4" t="s">
        <v>5844</v>
      </c>
      <c r="D5970" s="10">
        <v>13226.48</v>
      </c>
    </row>
    <row r="5971" spans="1:4" x14ac:dyDescent="0.2">
      <c r="A5971" s="3">
        <f t="shared" si="93"/>
        <v>5970</v>
      </c>
      <c r="B5971" s="8">
        <v>4022</v>
      </c>
      <c r="C5971" s="4" t="s">
        <v>5845</v>
      </c>
      <c r="D5971" s="10">
        <v>50350.39</v>
      </c>
    </row>
    <row r="5972" spans="1:4" x14ac:dyDescent="0.2">
      <c r="A5972" s="3">
        <f t="shared" si="93"/>
        <v>5971</v>
      </c>
      <c r="B5972" s="8">
        <v>4003</v>
      </c>
      <c r="C5972" s="4" t="s">
        <v>5846</v>
      </c>
      <c r="D5972" s="10">
        <v>19900.22</v>
      </c>
    </row>
    <row r="5973" spans="1:4" x14ac:dyDescent="0.2">
      <c r="A5973" s="3">
        <f t="shared" si="93"/>
        <v>5972</v>
      </c>
      <c r="B5973" s="8">
        <v>957621</v>
      </c>
      <c r="C5973" s="4" t="s">
        <v>5847</v>
      </c>
      <c r="D5973" s="10">
        <v>56495.27</v>
      </c>
    </row>
    <row r="5974" spans="1:4" x14ac:dyDescent="0.2">
      <c r="A5974" s="3">
        <f t="shared" si="93"/>
        <v>5973</v>
      </c>
      <c r="B5974" s="8">
        <v>5521</v>
      </c>
      <c r="C5974" s="4" t="s">
        <v>5848</v>
      </c>
      <c r="D5974" s="10">
        <v>34867.53</v>
      </c>
    </row>
    <row r="5975" spans="1:4" x14ac:dyDescent="0.2">
      <c r="A5975" s="3">
        <f t="shared" si="93"/>
        <v>5974</v>
      </c>
      <c r="B5975" s="8">
        <v>5522</v>
      </c>
      <c r="C5975" s="4" t="s">
        <v>5849</v>
      </c>
      <c r="D5975" s="10">
        <v>37378.879999999997</v>
      </c>
    </row>
    <row r="5976" spans="1:4" x14ac:dyDescent="0.2">
      <c r="A5976" s="3">
        <f t="shared" si="93"/>
        <v>5975</v>
      </c>
      <c r="B5976" s="8">
        <v>5534</v>
      </c>
      <c r="C5976" s="4" t="s">
        <v>5850</v>
      </c>
      <c r="D5976" s="10">
        <v>37453.760000000002</v>
      </c>
    </row>
    <row r="5977" spans="1:4" x14ac:dyDescent="0.2">
      <c r="A5977" s="3">
        <f t="shared" si="93"/>
        <v>5976</v>
      </c>
      <c r="B5977" s="8">
        <v>5555</v>
      </c>
      <c r="C5977" s="4" t="s">
        <v>5851</v>
      </c>
      <c r="D5977" s="10">
        <v>16952.12</v>
      </c>
    </row>
    <row r="5978" spans="1:4" x14ac:dyDescent="0.2">
      <c r="A5978" s="3">
        <f t="shared" si="93"/>
        <v>5977</v>
      </c>
      <c r="B5978" s="8">
        <v>5517</v>
      </c>
      <c r="C5978" s="4" t="s">
        <v>5852</v>
      </c>
      <c r="D5978" s="10">
        <v>67661.679999999993</v>
      </c>
    </row>
    <row r="5979" spans="1:4" x14ac:dyDescent="0.2">
      <c r="A5979" s="3">
        <f t="shared" si="93"/>
        <v>5978</v>
      </c>
      <c r="B5979" s="8">
        <v>841321</v>
      </c>
      <c r="C5979" s="4" t="s">
        <v>5853</v>
      </c>
      <c r="D5979" s="10">
        <v>24351.96</v>
      </c>
    </row>
    <row r="5980" spans="1:4" x14ac:dyDescent="0.2">
      <c r="A5980" s="3">
        <f t="shared" si="93"/>
        <v>5979</v>
      </c>
      <c r="B5980" s="8">
        <v>841372</v>
      </c>
      <c r="C5980" s="4" t="s">
        <v>5854</v>
      </c>
      <c r="D5980" s="10">
        <v>6772.23</v>
      </c>
    </row>
    <row r="5981" spans="1:4" x14ac:dyDescent="0.2">
      <c r="A5981" s="3">
        <f t="shared" si="93"/>
        <v>5980</v>
      </c>
      <c r="B5981" s="8">
        <v>841414</v>
      </c>
      <c r="C5981" s="4" t="s">
        <v>5855</v>
      </c>
      <c r="D5981" s="10">
        <v>11059.48</v>
      </c>
    </row>
    <row r="5982" spans="1:4" x14ac:dyDescent="0.2">
      <c r="A5982" s="3">
        <f t="shared" si="93"/>
        <v>5981</v>
      </c>
      <c r="B5982" s="8">
        <v>841540</v>
      </c>
      <c r="C5982" s="4" t="s">
        <v>5856</v>
      </c>
      <c r="D5982" s="10">
        <v>60148.63</v>
      </c>
    </row>
    <row r="5983" spans="1:4" x14ac:dyDescent="0.2">
      <c r="A5983" s="3">
        <f t="shared" si="93"/>
        <v>5982</v>
      </c>
      <c r="B5983" s="8">
        <v>841218</v>
      </c>
      <c r="C5983" s="4" t="s">
        <v>5857</v>
      </c>
      <c r="D5983" s="10">
        <v>18387.87</v>
      </c>
    </row>
    <row r="5984" spans="1:4" x14ac:dyDescent="0.2">
      <c r="A5984" s="3">
        <f t="shared" si="93"/>
        <v>5983</v>
      </c>
      <c r="B5984" s="8">
        <v>841307</v>
      </c>
      <c r="C5984" s="4" t="s">
        <v>5858</v>
      </c>
      <c r="D5984" s="10">
        <v>7218.38</v>
      </c>
    </row>
    <row r="5985" spans="1:4" x14ac:dyDescent="0.2">
      <c r="A5985" s="3">
        <f t="shared" si="93"/>
        <v>5984</v>
      </c>
      <c r="B5985" s="8">
        <v>845596</v>
      </c>
      <c r="C5985" s="4" t="s">
        <v>5859</v>
      </c>
      <c r="D5985" s="10">
        <v>31100.34</v>
      </c>
    </row>
    <row r="5986" spans="1:4" x14ac:dyDescent="0.2">
      <c r="A5986" s="3">
        <f t="shared" si="93"/>
        <v>5985</v>
      </c>
      <c r="B5986" s="8">
        <v>905342</v>
      </c>
      <c r="C5986" s="4" t="s">
        <v>5860</v>
      </c>
      <c r="D5986" s="10">
        <v>8326.26</v>
      </c>
    </row>
    <row r="5987" spans="1:4" x14ac:dyDescent="0.2">
      <c r="A5987" s="3">
        <f t="shared" si="93"/>
        <v>5986</v>
      </c>
      <c r="B5987" s="8">
        <v>905403</v>
      </c>
      <c r="C5987" s="4" t="s">
        <v>5861</v>
      </c>
      <c r="D5987" s="10">
        <v>7446.13</v>
      </c>
    </row>
    <row r="5988" spans="1:4" x14ac:dyDescent="0.2">
      <c r="A5988" s="3">
        <f t="shared" si="93"/>
        <v>5987</v>
      </c>
      <c r="B5988" s="8">
        <v>15335</v>
      </c>
      <c r="C5988" s="4" t="s">
        <v>5862</v>
      </c>
      <c r="D5988" s="10">
        <v>7543.39</v>
      </c>
    </row>
    <row r="5989" spans="1:4" x14ac:dyDescent="0.2">
      <c r="A5989" s="3">
        <f t="shared" si="93"/>
        <v>5988</v>
      </c>
      <c r="B5989" s="8">
        <v>4393</v>
      </c>
      <c r="C5989" s="4" t="s">
        <v>5863</v>
      </c>
      <c r="D5989" s="10">
        <v>14785.52</v>
      </c>
    </row>
    <row r="5990" spans="1:4" x14ac:dyDescent="0.2">
      <c r="A5990" s="3">
        <f t="shared" si="93"/>
        <v>5989</v>
      </c>
      <c r="B5990" s="8">
        <v>4406</v>
      </c>
      <c r="C5990" s="4" t="s">
        <v>5864</v>
      </c>
      <c r="D5990" s="10">
        <v>24769.439999999999</v>
      </c>
    </row>
    <row r="5991" spans="1:4" x14ac:dyDescent="0.2">
      <c r="A5991" s="3">
        <f t="shared" si="93"/>
        <v>5990</v>
      </c>
      <c r="B5991" s="8">
        <v>4407</v>
      </c>
      <c r="C5991" s="4" t="s">
        <v>5865</v>
      </c>
      <c r="D5991" s="10">
        <v>25257.17</v>
      </c>
    </row>
    <row r="5992" spans="1:4" x14ac:dyDescent="0.2">
      <c r="A5992" s="3">
        <f t="shared" si="93"/>
        <v>5991</v>
      </c>
      <c r="B5992" s="8">
        <v>4330</v>
      </c>
      <c r="C5992" s="4" t="s">
        <v>5866</v>
      </c>
      <c r="D5992" s="10">
        <v>80710.58</v>
      </c>
    </row>
    <row r="5993" spans="1:4" x14ac:dyDescent="0.2">
      <c r="A5993" s="3">
        <f t="shared" si="93"/>
        <v>5992</v>
      </c>
      <c r="B5993" s="8">
        <v>5016</v>
      </c>
      <c r="C5993" s="4" t="s">
        <v>5867</v>
      </c>
      <c r="D5993" s="10">
        <v>34896.1</v>
      </c>
    </row>
    <row r="5994" spans="1:4" x14ac:dyDescent="0.2">
      <c r="A5994" s="3">
        <f t="shared" si="93"/>
        <v>5993</v>
      </c>
      <c r="B5994" s="8">
        <v>5032</v>
      </c>
      <c r="C5994" s="4" t="s">
        <v>5868</v>
      </c>
      <c r="D5994" s="10">
        <v>27107.87</v>
      </c>
    </row>
    <row r="5995" spans="1:4" x14ac:dyDescent="0.2">
      <c r="A5995" s="3">
        <f t="shared" si="93"/>
        <v>5994</v>
      </c>
      <c r="B5995" s="8">
        <v>4919</v>
      </c>
      <c r="C5995" s="4" t="s">
        <v>5869</v>
      </c>
      <c r="D5995" s="10">
        <v>6065.28</v>
      </c>
    </row>
    <row r="5996" spans="1:4" x14ac:dyDescent="0.2">
      <c r="A5996" s="3">
        <f t="shared" si="93"/>
        <v>5995</v>
      </c>
      <c r="B5996" s="8">
        <v>7055</v>
      </c>
      <c r="C5996" s="4" t="s">
        <v>5870</v>
      </c>
      <c r="D5996" s="10">
        <v>6342.84</v>
      </c>
    </row>
    <row r="5997" spans="1:4" x14ac:dyDescent="0.2">
      <c r="A5997" s="3">
        <f t="shared" si="93"/>
        <v>5996</v>
      </c>
      <c r="B5997" s="8">
        <v>6988</v>
      </c>
      <c r="C5997" s="4" t="s">
        <v>5871</v>
      </c>
      <c r="D5997" s="10">
        <v>56632.800000000003</v>
      </c>
    </row>
    <row r="5998" spans="1:4" x14ac:dyDescent="0.2">
      <c r="A5998" s="3">
        <f t="shared" si="93"/>
        <v>5997</v>
      </c>
      <c r="B5998" s="8">
        <v>500803</v>
      </c>
      <c r="C5998" s="4" t="s">
        <v>5872</v>
      </c>
      <c r="D5998" s="10">
        <v>7286.9</v>
      </c>
    </row>
    <row r="5999" spans="1:4" x14ac:dyDescent="0.2">
      <c r="A5999" s="3">
        <f t="shared" si="93"/>
        <v>5998</v>
      </c>
      <c r="B5999" s="8">
        <v>797109</v>
      </c>
      <c r="C5999" s="4" t="s">
        <v>5873</v>
      </c>
      <c r="D5999" s="10">
        <v>82394.77</v>
      </c>
    </row>
    <row r="6000" spans="1:4" x14ac:dyDescent="0.2">
      <c r="A6000" s="3">
        <f t="shared" si="93"/>
        <v>5999</v>
      </c>
      <c r="B6000" s="8">
        <v>500836</v>
      </c>
      <c r="C6000" s="4" t="s">
        <v>5874</v>
      </c>
      <c r="D6000" s="10">
        <v>10306.65</v>
      </c>
    </row>
    <row r="6001" spans="1:4" x14ac:dyDescent="0.2">
      <c r="A6001" s="3">
        <f t="shared" si="93"/>
        <v>6000</v>
      </c>
      <c r="B6001" s="8">
        <v>797110</v>
      </c>
      <c r="C6001" s="4" t="s">
        <v>5875</v>
      </c>
      <c r="D6001" s="10">
        <v>144113.76</v>
      </c>
    </row>
    <row r="6002" spans="1:4" x14ac:dyDescent="0.2">
      <c r="A6002" s="3">
        <f t="shared" si="93"/>
        <v>6001</v>
      </c>
      <c r="B6002" s="8">
        <v>500833</v>
      </c>
      <c r="C6002" s="4" t="s">
        <v>5876</v>
      </c>
      <c r="D6002" s="10">
        <v>32510.080000000002</v>
      </c>
    </row>
    <row r="6003" spans="1:4" x14ac:dyDescent="0.2">
      <c r="A6003" s="3">
        <f t="shared" si="93"/>
        <v>6002</v>
      </c>
      <c r="B6003" s="8">
        <v>500843</v>
      </c>
      <c r="C6003" s="4" t="s">
        <v>5877</v>
      </c>
      <c r="D6003" s="10">
        <v>17193.509999999998</v>
      </c>
    </row>
    <row r="6004" spans="1:4" x14ac:dyDescent="0.2">
      <c r="A6004" s="3">
        <f t="shared" si="93"/>
        <v>6003</v>
      </c>
      <c r="B6004" s="8">
        <v>797477</v>
      </c>
      <c r="C6004" s="4" t="s">
        <v>5878</v>
      </c>
      <c r="D6004" s="10">
        <v>23466.86</v>
      </c>
    </row>
    <row r="6005" spans="1:4" x14ac:dyDescent="0.2">
      <c r="A6005" s="3">
        <f t="shared" si="93"/>
        <v>6004</v>
      </c>
      <c r="B6005" s="8">
        <v>797479</v>
      </c>
      <c r="C6005" s="4" t="s">
        <v>5879</v>
      </c>
      <c r="D6005" s="10">
        <v>11414.79</v>
      </c>
    </row>
    <row r="6006" spans="1:4" x14ac:dyDescent="0.2">
      <c r="A6006" s="3">
        <f t="shared" si="93"/>
        <v>6005</v>
      </c>
      <c r="B6006" s="8">
        <v>5975</v>
      </c>
      <c r="C6006" s="4" t="s">
        <v>5880</v>
      </c>
      <c r="D6006" s="10">
        <v>55880.02</v>
      </c>
    </row>
    <row r="6007" spans="1:4" x14ac:dyDescent="0.2">
      <c r="A6007" s="3">
        <f t="shared" si="93"/>
        <v>6006</v>
      </c>
      <c r="B6007" s="8">
        <v>6006</v>
      </c>
      <c r="C6007" s="4" t="s">
        <v>5881</v>
      </c>
      <c r="D6007" s="10">
        <v>31016.71</v>
      </c>
    </row>
    <row r="6008" spans="1:4" x14ac:dyDescent="0.2">
      <c r="A6008" s="3">
        <f t="shared" si="93"/>
        <v>6007</v>
      </c>
      <c r="B6008" s="8">
        <v>6041</v>
      </c>
      <c r="C6008" s="4" t="s">
        <v>5882</v>
      </c>
      <c r="D6008" s="10">
        <v>6301.31</v>
      </c>
    </row>
    <row r="6009" spans="1:4" x14ac:dyDescent="0.2">
      <c r="A6009" s="3">
        <f t="shared" si="93"/>
        <v>6008</v>
      </c>
      <c r="B6009" s="8">
        <v>841656</v>
      </c>
      <c r="C6009" s="4" t="s">
        <v>5883</v>
      </c>
      <c r="D6009" s="10">
        <v>24314.14</v>
      </c>
    </row>
    <row r="6010" spans="1:4" x14ac:dyDescent="0.2">
      <c r="A6010" s="3">
        <f t="shared" si="93"/>
        <v>6009</v>
      </c>
      <c r="B6010" s="8">
        <v>841560</v>
      </c>
      <c r="C6010" s="4" t="s">
        <v>5884</v>
      </c>
      <c r="D6010" s="10">
        <v>14565.18</v>
      </c>
    </row>
    <row r="6011" spans="1:4" x14ac:dyDescent="0.2">
      <c r="A6011" s="3">
        <f t="shared" si="93"/>
        <v>6010</v>
      </c>
      <c r="B6011" s="8">
        <v>841605</v>
      </c>
      <c r="C6011" s="4" t="s">
        <v>5885</v>
      </c>
      <c r="D6011" s="10">
        <v>11164.62</v>
      </c>
    </row>
    <row r="6012" spans="1:4" x14ac:dyDescent="0.2">
      <c r="A6012" s="3">
        <f t="shared" si="93"/>
        <v>6011</v>
      </c>
      <c r="B6012" s="8">
        <v>841614</v>
      </c>
      <c r="C6012" s="4" t="s">
        <v>5886</v>
      </c>
      <c r="D6012" s="10">
        <v>13177</v>
      </c>
    </row>
    <row r="6013" spans="1:4" x14ac:dyDescent="0.2">
      <c r="A6013" s="3">
        <f t="shared" si="93"/>
        <v>6012</v>
      </c>
      <c r="B6013" s="8">
        <v>841638</v>
      </c>
      <c r="C6013" s="4" t="s">
        <v>5887</v>
      </c>
      <c r="D6013" s="10">
        <v>24487.5</v>
      </c>
    </row>
    <row r="6014" spans="1:4" x14ac:dyDescent="0.2">
      <c r="A6014" s="3">
        <f t="shared" si="93"/>
        <v>6013</v>
      </c>
      <c r="B6014" s="8">
        <v>977021</v>
      </c>
      <c r="C6014" s="4" t="s">
        <v>5888</v>
      </c>
      <c r="D6014" s="10">
        <v>5977.26</v>
      </c>
    </row>
    <row r="6015" spans="1:4" x14ac:dyDescent="0.2">
      <c r="A6015" s="3">
        <f t="shared" si="93"/>
        <v>6014</v>
      </c>
      <c r="B6015" s="8">
        <v>977027</v>
      </c>
      <c r="C6015" s="4" t="s">
        <v>5889</v>
      </c>
      <c r="D6015" s="10">
        <v>7518.62</v>
      </c>
    </row>
    <row r="6016" spans="1:4" x14ac:dyDescent="0.2">
      <c r="A6016" s="3">
        <f t="shared" si="93"/>
        <v>6015</v>
      </c>
      <c r="B6016" s="8">
        <v>5936</v>
      </c>
      <c r="C6016" s="4" t="s">
        <v>5890</v>
      </c>
      <c r="D6016" s="10">
        <v>5763.91</v>
      </c>
    </row>
    <row r="6017" spans="1:4" x14ac:dyDescent="0.2">
      <c r="A6017" s="3">
        <f t="shared" si="93"/>
        <v>6016</v>
      </c>
      <c r="B6017" s="8">
        <v>5951</v>
      </c>
      <c r="C6017" s="4" t="s">
        <v>5891</v>
      </c>
      <c r="D6017" s="10">
        <v>15888.38</v>
      </c>
    </row>
    <row r="6018" spans="1:4" x14ac:dyDescent="0.2">
      <c r="A6018" s="3">
        <f t="shared" si="93"/>
        <v>6017</v>
      </c>
      <c r="B6018" s="8">
        <v>5850</v>
      </c>
      <c r="C6018" s="4" t="s">
        <v>5892</v>
      </c>
      <c r="D6018" s="10">
        <v>47127.519999999997</v>
      </c>
    </row>
    <row r="6019" spans="1:4" x14ac:dyDescent="0.2">
      <c r="A6019" s="3">
        <f t="shared" si="93"/>
        <v>6018</v>
      </c>
      <c r="B6019" s="8">
        <v>5886</v>
      </c>
      <c r="C6019" s="4" t="s">
        <v>5893</v>
      </c>
      <c r="D6019" s="10">
        <v>79928.320000000007</v>
      </c>
    </row>
    <row r="6020" spans="1:4" x14ac:dyDescent="0.2">
      <c r="A6020" s="3">
        <f t="shared" ref="A6020:A6083" si="94">A6019+1</f>
        <v>6019</v>
      </c>
      <c r="B6020" s="8">
        <v>5896</v>
      </c>
      <c r="C6020" s="4" t="s">
        <v>5894</v>
      </c>
      <c r="D6020" s="10">
        <v>79467.41</v>
      </c>
    </row>
    <row r="6021" spans="1:4" x14ac:dyDescent="0.2">
      <c r="A6021" s="3">
        <f t="shared" si="94"/>
        <v>6020</v>
      </c>
      <c r="B6021" s="8">
        <v>6605</v>
      </c>
      <c r="C6021" s="4" t="s">
        <v>5895</v>
      </c>
      <c r="D6021" s="10">
        <v>20778.03</v>
      </c>
    </row>
    <row r="6022" spans="1:4" x14ac:dyDescent="0.2">
      <c r="A6022" s="3">
        <f t="shared" si="94"/>
        <v>6021</v>
      </c>
      <c r="B6022" s="8">
        <v>5787</v>
      </c>
      <c r="C6022" s="4" t="s">
        <v>5896</v>
      </c>
      <c r="D6022" s="10">
        <v>17827.97</v>
      </c>
    </row>
    <row r="6023" spans="1:4" x14ac:dyDescent="0.2">
      <c r="A6023" s="3">
        <f t="shared" si="94"/>
        <v>6022</v>
      </c>
      <c r="B6023" s="8">
        <v>5813</v>
      </c>
      <c r="C6023" s="4" t="s">
        <v>5897</v>
      </c>
      <c r="D6023" s="10">
        <v>22302.61</v>
      </c>
    </row>
    <row r="6024" spans="1:4" x14ac:dyDescent="0.2">
      <c r="A6024" s="3">
        <f t="shared" si="94"/>
        <v>6023</v>
      </c>
      <c r="B6024" s="8">
        <v>7204</v>
      </c>
      <c r="C6024" s="4" t="s">
        <v>5898</v>
      </c>
      <c r="D6024" s="10">
        <v>131510.43</v>
      </c>
    </row>
    <row r="6025" spans="1:4" x14ac:dyDescent="0.2">
      <c r="A6025" s="3">
        <f t="shared" si="94"/>
        <v>6024</v>
      </c>
      <c r="B6025" s="8">
        <v>7231</v>
      </c>
      <c r="C6025" s="4" t="s">
        <v>5899</v>
      </c>
      <c r="D6025" s="10">
        <v>7150.93</v>
      </c>
    </row>
    <row r="6026" spans="1:4" x14ac:dyDescent="0.2">
      <c r="A6026" s="3">
        <f t="shared" si="94"/>
        <v>6025</v>
      </c>
      <c r="B6026" s="8">
        <v>4257</v>
      </c>
      <c r="C6026" s="4" t="s">
        <v>5900</v>
      </c>
      <c r="D6026" s="10">
        <v>10800.42</v>
      </c>
    </row>
    <row r="6027" spans="1:4" x14ac:dyDescent="0.2">
      <c r="A6027" s="3">
        <f t="shared" si="94"/>
        <v>6026</v>
      </c>
      <c r="B6027" s="8">
        <v>4143</v>
      </c>
      <c r="C6027" s="4" t="s">
        <v>5901</v>
      </c>
      <c r="D6027" s="10">
        <v>10691.68</v>
      </c>
    </row>
    <row r="6028" spans="1:4" x14ac:dyDescent="0.2">
      <c r="A6028" s="3">
        <f t="shared" si="94"/>
        <v>6027</v>
      </c>
      <c r="B6028" s="8">
        <v>4205</v>
      </c>
      <c r="C6028" s="4" t="s">
        <v>5902</v>
      </c>
      <c r="D6028" s="10">
        <v>5226.72</v>
      </c>
    </row>
    <row r="6029" spans="1:4" x14ac:dyDescent="0.2">
      <c r="A6029" s="3">
        <f t="shared" si="94"/>
        <v>6028</v>
      </c>
      <c r="B6029" s="8">
        <v>4212</v>
      </c>
      <c r="C6029" s="4" t="s">
        <v>5903</v>
      </c>
      <c r="D6029" s="10">
        <v>30034.73</v>
      </c>
    </row>
    <row r="6030" spans="1:4" x14ac:dyDescent="0.2">
      <c r="A6030" s="3">
        <f t="shared" si="94"/>
        <v>6029</v>
      </c>
      <c r="B6030" s="8">
        <v>958131</v>
      </c>
      <c r="C6030" s="4" t="s">
        <v>5904</v>
      </c>
      <c r="D6030" s="10">
        <v>13316.23</v>
      </c>
    </row>
    <row r="6031" spans="1:4" x14ac:dyDescent="0.2">
      <c r="A6031" s="3">
        <f t="shared" si="94"/>
        <v>6030</v>
      </c>
      <c r="B6031" s="8">
        <v>958296</v>
      </c>
      <c r="C6031" s="4" t="s">
        <v>5905</v>
      </c>
      <c r="D6031" s="10">
        <v>13442.53</v>
      </c>
    </row>
    <row r="6032" spans="1:4" x14ac:dyDescent="0.2">
      <c r="A6032" s="3">
        <f t="shared" si="94"/>
        <v>6031</v>
      </c>
      <c r="B6032" s="8">
        <v>958338</v>
      </c>
      <c r="C6032" s="4" t="s">
        <v>5906</v>
      </c>
      <c r="D6032" s="10">
        <v>42907.12</v>
      </c>
    </row>
    <row r="6033" spans="1:4" x14ac:dyDescent="0.2">
      <c r="A6033" s="3">
        <f t="shared" si="94"/>
        <v>6032</v>
      </c>
      <c r="B6033" s="8">
        <v>958393</v>
      </c>
      <c r="C6033" s="4" t="s">
        <v>5907</v>
      </c>
      <c r="D6033" s="10">
        <v>184392.28</v>
      </c>
    </row>
    <row r="6034" spans="1:4" x14ac:dyDescent="0.2">
      <c r="A6034" s="3">
        <f t="shared" si="94"/>
        <v>6033</v>
      </c>
      <c r="B6034" s="8">
        <v>958489</v>
      </c>
      <c r="C6034" s="4" t="s">
        <v>5908</v>
      </c>
      <c r="D6034" s="10">
        <v>7490.77</v>
      </c>
    </row>
    <row r="6035" spans="1:4" x14ac:dyDescent="0.2">
      <c r="A6035" s="3">
        <f t="shared" si="94"/>
        <v>6034</v>
      </c>
      <c r="B6035" s="8">
        <v>958554</v>
      </c>
      <c r="C6035" s="4" t="s">
        <v>5909</v>
      </c>
      <c r="D6035" s="10">
        <v>8392.18</v>
      </c>
    </row>
    <row r="6036" spans="1:4" x14ac:dyDescent="0.2">
      <c r="A6036" s="3">
        <f t="shared" si="94"/>
        <v>6035</v>
      </c>
      <c r="B6036" s="8">
        <v>958578</v>
      </c>
      <c r="C6036" s="4" t="s">
        <v>5910</v>
      </c>
      <c r="D6036" s="10">
        <v>29445.98</v>
      </c>
    </row>
    <row r="6037" spans="1:4" x14ac:dyDescent="0.2">
      <c r="A6037" s="3">
        <f t="shared" si="94"/>
        <v>6036</v>
      </c>
      <c r="B6037" s="8">
        <v>958717</v>
      </c>
      <c r="C6037" s="4" t="s">
        <v>5911</v>
      </c>
      <c r="D6037" s="10">
        <v>8326.2900000000009</v>
      </c>
    </row>
    <row r="6038" spans="1:4" x14ac:dyDescent="0.2">
      <c r="A6038" s="3">
        <f t="shared" si="94"/>
        <v>6037</v>
      </c>
      <c r="B6038" s="8">
        <v>958622</v>
      </c>
      <c r="C6038" s="4" t="s">
        <v>5912</v>
      </c>
      <c r="D6038" s="10">
        <v>7894.67</v>
      </c>
    </row>
    <row r="6039" spans="1:4" x14ac:dyDescent="0.2">
      <c r="A6039" s="3">
        <f t="shared" si="94"/>
        <v>6038</v>
      </c>
      <c r="B6039" s="8">
        <v>958630</v>
      </c>
      <c r="C6039" s="4" t="s">
        <v>5913</v>
      </c>
      <c r="D6039" s="10">
        <v>8032.72</v>
      </c>
    </row>
    <row r="6040" spans="1:4" x14ac:dyDescent="0.2">
      <c r="A6040" s="3">
        <f t="shared" si="94"/>
        <v>6039</v>
      </c>
      <c r="B6040" s="8">
        <v>958634</v>
      </c>
      <c r="C6040" s="4" t="s">
        <v>5914</v>
      </c>
      <c r="D6040" s="10">
        <v>13330.45</v>
      </c>
    </row>
    <row r="6041" spans="1:4" x14ac:dyDescent="0.2">
      <c r="A6041" s="3">
        <f t="shared" si="94"/>
        <v>6040</v>
      </c>
      <c r="B6041" s="8">
        <v>958641</v>
      </c>
      <c r="C6041" s="4" t="s">
        <v>5915</v>
      </c>
      <c r="D6041" s="10">
        <v>20206.810000000001</v>
      </c>
    </row>
    <row r="6042" spans="1:4" x14ac:dyDescent="0.2">
      <c r="A6042" s="3">
        <f t="shared" si="94"/>
        <v>6041</v>
      </c>
      <c r="B6042" s="8">
        <v>958657</v>
      </c>
      <c r="C6042" s="4" t="s">
        <v>5916</v>
      </c>
      <c r="D6042" s="10">
        <v>7193.72</v>
      </c>
    </row>
    <row r="6043" spans="1:4" x14ac:dyDescent="0.2">
      <c r="A6043" s="3">
        <f t="shared" si="94"/>
        <v>6042</v>
      </c>
      <c r="B6043" s="8">
        <v>958680</v>
      </c>
      <c r="C6043" s="4" t="s">
        <v>5917</v>
      </c>
      <c r="D6043" s="10">
        <v>27260.42</v>
      </c>
    </row>
    <row r="6044" spans="1:4" x14ac:dyDescent="0.2">
      <c r="A6044" s="3">
        <f t="shared" si="94"/>
        <v>6043</v>
      </c>
      <c r="B6044" s="8">
        <v>960715</v>
      </c>
      <c r="C6044" s="4" t="s">
        <v>5918</v>
      </c>
      <c r="D6044" s="10">
        <v>7329.63</v>
      </c>
    </row>
    <row r="6045" spans="1:4" x14ac:dyDescent="0.2">
      <c r="A6045" s="3">
        <f t="shared" si="94"/>
        <v>6044</v>
      </c>
      <c r="B6045" s="8">
        <v>960723</v>
      </c>
      <c r="C6045" s="4" t="s">
        <v>5919</v>
      </c>
      <c r="D6045" s="10">
        <v>17750.650000000001</v>
      </c>
    </row>
    <row r="6046" spans="1:4" x14ac:dyDescent="0.2">
      <c r="A6046" s="3">
        <f t="shared" si="94"/>
        <v>6045</v>
      </c>
      <c r="B6046" s="8">
        <v>958795</v>
      </c>
      <c r="C6046" s="4" t="s">
        <v>5920</v>
      </c>
      <c r="D6046" s="10">
        <v>5219.04</v>
      </c>
    </row>
    <row r="6047" spans="1:4" x14ac:dyDescent="0.2">
      <c r="A6047" s="3">
        <f t="shared" si="94"/>
        <v>6046</v>
      </c>
      <c r="B6047" s="8">
        <v>958796</v>
      </c>
      <c r="C6047" s="4" t="s">
        <v>5921</v>
      </c>
      <c r="D6047" s="10">
        <v>36351.43</v>
      </c>
    </row>
    <row r="6048" spans="1:4" x14ac:dyDescent="0.2">
      <c r="A6048" s="3">
        <f t="shared" si="94"/>
        <v>6047</v>
      </c>
      <c r="B6048" s="8">
        <v>958797</v>
      </c>
      <c r="C6048" s="4" t="s">
        <v>5922</v>
      </c>
      <c r="D6048" s="10">
        <v>32126.51</v>
      </c>
    </row>
    <row r="6049" spans="1:4" x14ac:dyDescent="0.2">
      <c r="A6049" s="3">
        <f t="shared" si="94"/>
        <v>6048</v>
      </c>
      <c r="B6049" s="8">
        <v>958829</v>
      </c>
      <c r="C6049" s="4" t="s">
        <v>5923</v>
      </c>
      <c r="D6049" s="10">
        <v>18780.07</v>
      </c>
    </row>
    <row r="6050" spans="1:4" x14ac:dyDescent="0.2">
      <c r="A6050" s="3">
        <f t="shared" si="94"/>
        <v>6049</v>
      </c>
      <c r="B6050" s="8">
        <v>958886</v>
      </c>
      <c r="C6050" s="4" t="s">
        <v>5924</v>
      </c>
      <c r="D6050" s="10">
        <v>56353.84</v>
      </c>
    </row>
    <row r="6051" spans="1:4" x14ac:dyDescent="0.2">
      <c r="A6051" s="3">
        <f t="shared" si="94"/>
        <v>6050</v>
      </c>
      <c r="B6051" s="8">
        <v>958825</v>
      </c>
      <c r="C6051" s="4" t="s">
        <v>5925</v>
      </c>
      <c r="D6051" s="10">
        <v>47488.21</v>
      </c>
    </row>
    <row r="6052" spans="1:4" x14ac:dyDescent="0.2">
      <c r="A6052" s="3">
        <f t="shared" si="94"/>
        <v>6051</v>
      </c>
      <c r="B6052" s="8">
        <v>788074</v>
      </c>
      <c r="C6052" s="4" t="s">
        <v>5926</v>
      </c>
      <c r="D6052" s="10">
        <v>68800.899999999994</v>
      </c>
    </row>
    <row r="6053" spans="1:4" x14ac:dyDescent="0.2">
      <c r="A6053" s="3">
        <f t="shared" si="94"/>
        <v>6052</v>
      </c>
      <c r="B6053" s="8">
        <v>788078</v>
      </c>
      <c r="C6053" s="4" t="s">
        <v>5927</v>
      </c>
      <c r="D6053" s="10">
        <v>12949.06</v>
      </c>
    </row>
    <row r="6054" spans="1:4" x14ac:dyDescent="0.2">
      <c r="A6054" s="3">
        <f t="shared" si="94"/>
        <v>6053</v>
      </c>
      <c r="B6054" s="8">
        <v>757018</v>
      </c>
      <c r="C6054" s="4" t="s">
        <v>5928</v>
      </c>
      <c r="D6054" s="10">
        <v>15589.73</v>
      </c>
    </row>
    <row r="6055" spans="1:4" x14ac:dyDescent="0.2">
      <c r="A6055" s="3">
        <f t="shared" si="94"/>
        <v>6054</v>
      </c>
      <c r="B6055" s="8">
        <v>757028</v>
      </c>
      <c r="C6055" s="4" t="s">
        <v>5929</v>
      </c>
      <c r="D6055" s="10">
        <v>36337.919999999998</v>
      </c>
    </row>
    <row r="6056" spans="1:4" x14ac:dyDescent="0.2">
      <c r="A6056" s="3">
        <f t="shared" si="94"/>
        <v>6055</v>
      </c>
      <c r="B6056" s="8">
        <v>781632</v>
      </c>
      <c r="C6056" s="4" t="s">
        <v>5930</v>
      </c>
      <c r="D6056" s="10">
        <v>67102.960000000006</v>
      </c>
    </row>
    <row r="6057" spans="1:4" x14ac:dyDescent="0.2">
      <c r="A6057" s="3">
        <f t="shared" si="94"/>
        <v>6056</v>
      </c>
      <c r="B6057" s="8">
        <v>863448</v>
      </c>
      <c r="C6057" s="4" t="s">
        <v>5931</v>
      </c>
      <c r="D6057" s="10">
        <v>6760.74</v>
      </c>
    </row>
    <row r="6058" spans="1:4" x14ac:dyDescent="0.2">
      <c r="A6058" s="3">
        <f t="shared" si="94"/>
        <v>6057</v>
      </c>
      <c r="B6058" s="8">
        <v>862963</v>
      </c>
      <c r="C6058" s="4" t="s">
        <v>5932</v>
      </c>
      <c r="D6058" s="10">
        <v>66887.27</v>
      </c>
    </row>
    <row r="6059" spans="1:4" x14ac:dyDescent="0.2">
      <c r="A6059" s="3">
        <f t="shared" si="94"/>
        <v>6058</v>
      </c>
      <c r="B6059" s="8">
        <v>911852</v>
      </c>
      <c r="C6059" s="4" t="s">
        <v>5933</v>
      </c>
      <c r="D6059" s="10">
        <v>13182.1</v>
      </c>
    </row>
    <row r="6060" spans="1:4" x14ac:dyDescent="0.2">
      <c r="A6060" s="3">
        <f t="shared" si="94"/>
        <v>6059</v>
      </c>
      <c r="B6060" s="8">
        <v>911811</v>
      </c>
      <c r="C6060" s="4" t="s">
        <v>5934</v>
      </c>
      <c r="D6060" s="10">
        <v>6713.43</v>
      </c>
    </row>
    <row r="6061" spans="1:4" x14ac:dyDescent="0.2">
      <c r="A6061" s="3">
        <f t="shared" si="94"/>
        <v>6060</v>
      </c>
      <c r="B6061" s="8">
        <v>911858</v>
      </c>
      <c r="C6061" s="4" t="s">
        <v>5935</v>
      </c>
      <c r="D6061" s="10">
        <v>46055.68</v>
      </c>
    </row>
    <row r="6062" spans="1:4" x14ac:dyDescent="0.2">
      <c r="A6062" s="3">
        <f t="shared" si="94"/>
        <v>6061</v>
      </c>
      <c r="B6062" s="8">
        <v>911862</v>
      </c>
      <c r="C6062" s="4" t="s">
        <v>5936</v>
      </c>
      <c r="D6062" s="10">
        <v>14504.68</v>
      </c>
    </row>
    <row r="6063" spans="1:4" x14ac:dyDescent="0.2">
      <c r="A6063" s="3">
        <f t="shared" si="94"/>
        <v>6062</v>
      </c>
      <c r="B6063" s="8">
        <v>911868</v>
      </c>
      <c r="C6063" s="4" t="s">
        <v>5937</v>
      </c>
      <c r="D6063" s="10">
        <v>12649.69</v>
      </c>
    </row>
    <row r="6064" spans="1:4" x14ac:dyDescent="0.2">
      <c r="A6064" s="3">
        <f t="shared" si="94"/>
        <v>6063</v>
      </c>
      <c r="B6064" s="8">
        <v>911893</v>
      </c>
      <c r="C6064" s="4" t="s">
        <v>5938</v>
      </c>
      <c r="D6064" s="10">
        <v>8993.27</v>
      </c>
    </row>
    <row r="6065" spans="1:4" x14ac:dyDescent="0.2">
      <c r="A6065" s="3">
        <f t="shared" si="94"/>
        <v>6064</v>
      </c>
      <c r="B6065" s="8">
        <v>911955</v>
      </c>
      <c r="C6065" s="4" t="s">
        <v>5939</v>
      </c>
      <c r="D6065" s="10">
        <v>29522.79</v>
      </c>
    </row>
    <row r="6066" spans="1:4" x14ac:dyDescent="0.2">
      <c r="A6066" s="3">
        <f t="shared" si="94"/>
        <v>6065</v>
      </c>
      <c r="B6066" s="8">
        <v>912034</v>
      </c>
      <c r="C6066" s="4" t="s">
        <v>5940</v>
      </c>
      <c r="D6066" s="10">
        <v>14400.93</v>
      </c>
    </row>
    <row r="6067" spans="1:4" x14ac:dyDescent="0.2">
      <c r="A6067" s="3">
        <f t="shared" si="94"/>
        <v>6066</v>
      </c>
      <c r="B6067" s="8">
        <v>912053</v>
      </c>
      <c r="C6067" s="4" t="s">
        <v>5941</v>
      </c>
      <c r="D6067" s="10">
        <v>28513.64</v>
      </c>
    </row>
    <row r="6068" spans="1:4" x14ac:dyDescent="0.2">
      <c r="A6068" s="3">
        <f t="shared" si="94"/>
        <v>6067</v>
      </c>
      <c r="B6068" s="8">
        <v>912066</v>
      </c>
      <c r="C6068" s="4" t="s">
        <v>5942</v>
      </c>
      <c r="D6068" s="10">
        <v>15573.64</v>
      </c>
    </row>
    <row r="6069" spans="1:4" x14ac:dyDescent="0.2">
      <c r="A6069" s="3">
        <f t="shared" si="94"/>
        <v>6068</v>
      </c>
      <c r="B6069" s="8">
        <v>782364</v>
      </c>
      <c r="C6069" s="4" t="s">
        <v>5943</v>
      </c>
      <c r="D6069" s="10">
        <v>24214.22</v>
      </c>
    </row>
    <row r="6070" spans="1:4" x14ac:dyDescent="0.2">
      <c r="A6070" s="3">
        <f t="shared" si="94"/>
        <v>6069</v>
      </c>
      <c r="B6070" s="8">
        <v>790329</v>
      </c>
      <c r="C6070" s="4" t="s">
        <v>5944</v>
      </c>
      <c r="D6070" s="10">
        <v>18767.53</v>
      </c>
    </row>
    <row r="6071" spans="1:4" x14ac:dyDescent="0.2">
      <c r="A6071" s="3">
        <f t="shared" si="94"/>
        <v>6070</v>
      </c>
      <c r="B6071" s="8">
        <v>942551</v>
      </c>
      <c r="C6071" s="4" t="s">
        <v>5945</v>
      </c>
      <c r="D6071" s="10">
        <v>103911.87</v>
      </c>
    </row>
    <row r="6072" spans="1:4" x14ac:dyDescent="0.2">
      <c r="A6072" s="3">
        <f t="shared" si="94"/>
        <v>6071</v>
      </c>
      <c r="B6072" s="8">
        <v>942580</v>
      </c>
      <c r="C6072" s="4" t="s">
        <v>5946</v>
      </c>
      <c r="D6072" s="10">
        <v>17695.82</v>
      </c>
    </row>
    <row r="6073" spans="1:4" x14ac:dyDescent="0.2">
      <c r="A6073" s="3">
        <f t="shared" si="94"/>
        <v>6072</v>
      </c>
      <c r="B6073" s="8">
        <v>910539</v>
      </c>
      <c r="C6073" s="4" t="s">
        <v>5947</v>
      </c>
      <c r="D6073" s="10">
        <v>5961.31</v>
      </c>
    </row>
    <row r="6074" spans="1:4" x14ac:dyDescent="0.2">
      <c r="A6074" s="3">
        <f t="shared" si="94"/>
        <v>6073</v>
      </c>
      <c r="B6074" s="8">
        <v>910545</v>
      </c>
      <c r="C6074" s="4" t="s">
        <v>5948</v>
      </c>
      <c r="D6074" s="10">
        <v>6221.33</v>
      </c>
    </row>
    <row r="6075" spans="1:4" x14ac:dyDescent="0.2">
      <c r="A6075" s="3">
        <f t="shared" si="94"/>
        <v>6074</v>
      </c>
      <c r="B6075" s="8">
        <v>910595</v>
      </c>
      <c r="C6075" s="4" t="s">
        <v>5949</v>
      </c>
      <c r="D6075" s="10">
        <v>17459.66</v>
      </c>
    </row>
    <row r="6076" spans="1:4" x14ac:dyDescent="0.2">
      <c r="A6076" s="3">
        <f t="shared" si="94"/>
        <v>6075</v>
      </c>
      <c r="B6076" s="8">
        <v>910636</v>
      </c>
      <c r="C6076" s="4" t="s">
        <v>5950</v>
      </c>
      <c r="D6076" s="10">
        <v>17459.66</v>
      </c>
    </row>
    <row r="6077" spans="1:4" x14ac:dyDescent="0.2">
      <c r="A6077" s="3">
        <f t="shared" si="94"/>
        <v>6076</v>
      </c>
      <c r="B6077" s="8">
        <v>910433</v>
      </c>
      <c r="C6077" s="4" t="s">
        <v>5951</v>
      </c>
      <c r="D6077" s="10">
        <v>10831.49</v>
      </c>
    </row>
    <row r="6078" spans="1:4" x14ac:dyDescent="0.2">
      <c r="A6078" s="3">
        <f t="shared" si="94"/>
        <v>6077</v>
      </c>
      <c r="B6078" s="8">
        <v>910521</v>
      </c>
      <c r="C6078" s="4" t="s">
        <v>5952</v>
      </c>
      <c r="D6078" s="10">
        <v>6144.28</v>
      </c>
    </row>
    <row r="6079" spans="1:4" x14ac:dyDescent="0.2">
      <c r="A6079" s="3">
        <f t="shared" si="94"/>
        <v>6078</v>
      </c>
      <c r="B6079" s="8">
        <v>845469</v>
      </c>
      <c r="C6079" s="4" t="s">
        <v>5953</v>
      </c>
      <c r="D6079" s="10">
        <v>57012.13</v>
      </c>
    </row>
    <row r="6080" spans="1:4" x14ac:dyDescent="0.2">
      <c r="A6080" s="3">
        <f t="shared" si="94"/>
        <v>6079</v>
      </c>
      <c r="B6080" s="8">
        <v>942725</v>
      </c>
      <c r="C6080" s="4" t="s">
        <v>5954</v>
      </c>
      <c r="D6080" s="10">
        <v>12306.07</v>
      </c>
    </row>
    <row r="6081" spans="1:4" x14ac:dyDescent="0.2">
      <c r="A6081" s="3">
        <f t="shared" si="94"/>
        <v>6080</v>
      </c>
      <c r="B6081" s="8">
        <v>942728</v>
      </c>
      <c r="C6081" s="4" t="s">
        <v>5955</v>
      </c>
      <c r="D6081" s="10">
        <v>10584.26</v>
      </c>
    </row>
    <row r="6082" spans="1:4" x14ac:dyDescent="0.2">
      <c r="A6082" s="3">
        <f t="shared" si="94"/>
        <v>6081</v>
      </c>
      <c r="B6082" s="8">
        <v>797113</v>
      </c>
      <c r="C6082" s="4" t="s">
        <v>5956</v>
      </c>
      <c r="D6082" s="10">
        <v>6825.48</v>
      </c>
    </row>
    <row r="6083" spans="1:4" x14ac:dyDescent="0.2">
      <c r="A6083" s="3">
        <f t="shared" si="94"/>
        <v>6082</v>
      </c>
      <c r="B6083" s="8">
        <v>789257</v>
      </c>
      <c r="C6083" s="4" t="s">
        <v>5957</v>
      </c>
      <c r="D6083" s="10">
        <v>11249.42</v>
      </c>
    </row>
    <row r="6084" spans="1:4" x14ac:dyDescent="0.2">
      <c r="A6084" s="3">
        <f t="shared" ref="A6084:A6147" si="95">A6083+1</f>
        <v>6083</v>
      </c>
      <c r="B6084" s="8">
        <v>108824</v>
      </c>
      <c r="C6084" s="4" t="s">
        <v>5958</v>
      </c>
      <c r="D6084" s="10">
        <v>26118.080000000002</v>
      </c>
    </row>
    <row r="6085" spans="1:4" x14ac:dyDescent="0.2">
      <c r="A6085" s="3">
        <f t="shared" si="95"/>
        <v>6084</v>
      </c>
      <c r="B6085" s="8">
        <v>103264</v>
      </c>
      <c r="C6085" s="4" t="s">
        <v>5959</v>
      </c>
      <c r="D6085" s="10">
        <v>18225.759999999998</v>
      </c>
    </row>
    <row r="6086" spans="1:4" x14ac:dyDescent="0.2">
      <c r="A6086" s="3">
        <f t="shared" si="95"/>
        <v>6085</v>
      </c>
      <c r="B6086" s="8">
        <v>113233</v>
      </c>
      <c r="C6086" s="4" t="s">
        <v>5960</v>
      </c>
      <c r="D6086" s="10">
        <v>9813.4500000000007</v>
      </c>
    </row>
    <row r="6087" spans="1:4" x14ac:dyDescent="0.2">
      <c r="A6087" s="3">
        <f t="shared" si="95"/>
        <v>6086</v>
      </c>
      <c r="B6087" s="8">
        <v>205808</v>
      </c>
      <c r="C6087" s="4" t="s">
        <v>5961</v>
      </c>
      <c r="D6087" s="10">
        <v>21332.49</v>
      </c>
    </row>
    <row r="6088" spans="1:4" x14ac:dyDescent="0.2">
      <c r="A6088" s="3">
        <f t="shared" si="95"/>
        <v>6087</v>
      </c>
      <c r="B6088" s="8">
        <v>205811</v>
      </c>
      <c r="C6088" s="4" t="s">
        <v>5962</v>
      </c>
      <c r="D6088" s="10">
        <v>39474.47</v>
      </c>
    </row>
    <row r="6089" spans="1:4" x14ac:dyDescent="0.2">
      <c r="A6089" s="3">
        <f t="shared" si="95"/>
        <v>6088</v>
      </c>
      <c r="B6089" s="8">
        <v>790871</v>
      </c>
      <c r="C6089" s="4" t="s">
        <v>5963</v>
      </c>
      <c r="D6089" s="10">
        <v>7035.82</v>
      </c>
    </row>
    <row r="6090" spans="1:4" x14ac:dyDescent="0.2">
      <c r="A6090" s="3">
        <f t="shared" si="95"/>
        <v>6089</v>
      </c>
      <c r="B6090" s="8">
        <v>205831</v>
      </c>
      <c r="C6090" s="4" t="s">
        <v>5964</v>
      </c>
      <c r="D6090" s="10">
        <v>27233.19</v>
      </c>
    </row>
    <row r="6091" spans="1:4" x14ac:dyDescent="0.2">
      <c r="A6091" s="3">
        <f t="shared" si="95"/>
        <v>6090</v>
      </c>
      <c r="B6091" s="8">
        <v>785223</v>
      </c>
      <c r="C6091" s="4" t="s">
        <v>5965</v>
      </c>
      <c r="D6091" s="10">
        <v>11218.4</v>
      </c>
    </row>
    <row r="6092" spans="1:4" x14ac:dyDescent="0.2">
      <c r="A6092" s="3">
        <f t="shared" si="95"/>
        <v>6091</v>
      </c>
      <c r="B6092" s="8">
        <v>207653</v>
      </c>
      <c r="C6092" s="4" t="s">
        <v>5966</v>
      </c>
      <c r="D6092" s="10">
        <v>16682.86</v>
      </c>
    </row>
    <row r="6093" spans="1:4" x14ac:dyDescent="0.2">
      <c r="A6093" s="3">
        <f t="shared" si="95"/>
        <v>6092</v>
      </c>
      <c r="B6093" s="8">
        <v>207658</v>
      </c>
      <c r="C6093" s="4" t="s">
        <v>5967</v>
      </c>
      <c r="D6093" s="10">
        <v>24956.79</v>
      </c>
    </row>
    <row r="6094" spans="1:4" x14ac:dyDescent="0.2">
      <c r="A6094" s="3">
        <f t="shared" si="95"/>
        <v>6093</v>
      </c>
      <c r="B6094" s="8">
        <v>932589</v>
      </c>
      <c r="C6094" s="4" t="s">
        <v>5968</v>
      </c>
      <c r="D6094" s="10">
        <v>31661.45</v>
      </c>
    </row>
    <row r="6095" spans="1:4" x14ac:dyDescent="0.2">
      <c r="A6095" s="3">
        <f t="shared" si="95"/>
        <v>6094</v>
      </c>
      <c r="B6095" s="8">
        <v>932606</v>
      </c>
      <c r="C6095" s="4" t="s">
        <v>5969</v>
      </c>
      <c r="D6095" s="10">
        <v>59252.29</v>
      </c>
    </row>
    <row r="6096" spans="1:4" x14ac:dyDescent="0.2">
      <c r="A6096" s="3">
        <f t="shared" si="95"/>
        <v>6095</v>
      </c>
      <c r="B6096" s="8">
        <v>932608</v>
      </c>
      <c r="C6096" s="4" t="s">
        <v>5970</v>
      </c>
      <c r="D6096" s="10">
        <v>34376.78</v>
      </c>
    </row>
    <row r="6097" spans="1:4" x14ac:dyDescent="0.2">
      <c r="A6097" s="3">
        <f t="shared" si="95"/>
        <v>6096</v>
      </c>
      <c r="B6097" s="8">
        <v>932643</v>
      </c>
      <c r="C6097" s="4" t="s">
        <v>5971</v>
      </c>
      <c r="D6097" s="10">
        <v>6009.64</v>
      </c>
    </row>
    <row r="6098" spans="1:4" x14ac:dyDescent="0.2">
      <c r="A6098" s="3">
        <f t="shared" si="95"/>
        <v>6097</v>
      </c>
      <c r="B6098" s="8">
        <v>932657</v>
      </c>
      <c r="C6098" s="4" t="s">
        <v>5972</v>
      </c>
      <c r="D6098" s="10">
        <v>21636.28</v>
      </c>
    </row>
    <row r="6099" spans="1:4" x14ac:dyDescent="0.2">
      <c r="A6099" s="3">
        <f t="shared" si="95"/>
        <v>6098</v>
      </c>
      <c r="B6099" s="8">
        <v>932664</v>
      </c>
      <c r="C6099" s="4" t="s">
        <v>5972</v>
      </c>
      <c r="D6099" s="10">
        <v>14717.34</v>
      </c>
    </row>
    <row r="6100" spans="1:4" x14ac:dyDescent="0.2">
      <c r="A6100" s="3">
        <f t="shared" si="95"/>
        <v>6099</v>
      </c>
      <c r="B6100" s="8">
        <v>932665</v>
      </c>
      <c r="C6100" s="4" t="s">
        <v>5972</v>
      </c>
      <c r="D6100" s="10">
        <v>36161.53</v>
      </c>
    </row>
    <row r="6101" spans="1:4" x14ac:dyDescent="0.2">
      <c r="A6101" s="3">
        <f t="shared" si="95"/>
        <v>6100</v>
      </c>
      <c r="B6101" s="8">
        <v>932666</v>
      </c>
      <c r="C6101" s="4" t="s">
        <v>5972</v>
      </c>
      <c r="D6101" s="10">
        <v>11087.4</v>
      </c>
    </row>
    <row r="6102" spans="1:4" x14ac:dyDescent="0.2">
      <c r="A6102" s="3">
        <f t="shared" si="95"/>
        <v>6101</v>
      </c>
      <c r="B6102" s="8">
        <v>826661</v>
      </c>
      <c r="C6102" s="4" t="s">
        <v>5973</v>
      </c>
      <c r="D6102" s="10">
        <v>141744.35999999999</v>
      </c>
    </row>
    <row r="6103" spans="1:4" x14ac:dyDescent="0.2">
      <c r="A6103" s="3">
        <f t="shared" si="95"/>
        <v>6102</v>
      </c>
      <c r="B6103" s="8">
        <v>961167</v>
      </c>
      <c r="C6103" s="4" t="s">
        <v>5974</v>
      </c>
      <c r="D6103" s="10">
        <v>6771.13</v>
      </c>
    </row>
    <row r="6104" spans="1:4" x14ac:dyDescent="0.2">
      <c r="A6104" s="3">
        <f t="shared" si="95"/>
        <v>6103</v>
      </c>
      <c r="B6104" s="8">
        <v>961120</v>
      </c>
      <c r="C6104" s="4" t="s">
        <v>5975</v>
      </c>
      <c r="D6104" s="10">
        <v>8277.5</v>
      </c>
    </row>
    <row r="6105" spans="1:4" x14ac:dyDescent="0.2">
      <c r="A6105" s="3">
        <f t="shared" si="95"/>
        <v>6104</v>
      </c>
      <c r="B6105" s="8">
        <v>964470</v>
      </c>
      <c r="C6105" s="4" t="s">
        <v>5976</v>
      </c>
      <c r="D6105" s="10">
        <v>14126.54</v>
      </c>
    </row>
    <row r="6106" spans="1:4" x14ac:dyDescent="0.2">
      <c r="A6106" s="3">
        <f t="shared" si="95"/>
        <v>6105</v>
      </c>
      <c r="B6106" s="8">
        <v>894787</v>
      </c>
      <c r="C6106" s="4" t="s">
        <v>5977</v>
      </c>
      <c r="D6106" s="10">
        <v>15426.91</v>
      </c>
    </row>
    <row r="6107" spans="1:4" x14ac:dyDescent="0.2">
      <c r="A6107" s="3">
        <f t="shared" si="95"/>
        <v>6106</v>
      </c>
      <c r="B6107" s="8">
        <v>896396</v>
      </c>
      <c r="C6107" s="4" t="s">
        <v>5978</v>
      </c>
      <c r="D6107" s="10">
        <v>5897.05</v>
      </c>
    </row>
    <row r="6108" spans="1:4" x14ac:dyDescent="0.2">
      <c r="A6108" s="3">
        <f t="shared" si="95"/>
        <v>6107</v>
      </c>
      <c r="B6108" s="8">
        <v>896513</v>
      </c>
      <c r="C6108" s="4" t="s">
        <v>5979</v>
      </c>
      <c r="D6108" s="10">
        <v>9385.01</v>
      </c>
    </row>
    <row r="6109" spans="1:4" x14ac:dyDescent="0.2">
      <c r="A6109" s="3">
        <f t="shared" si="95"/>
        <v>6108</v>
      </c>
      <c r="B6109" s="8">
        <v>813143</v>
      </c>
      <c r="C6109" s="4" t="s">
        <v>5980</v>
      </c>
      <c r="D6109" s="10">
        <v>69553.19</v>
      </c>
    </row>
    <row r="6110" spans="1:4" x14ac:dyDescent="0.2">
      <c r="A6110" s="3">
        <f t="shared" si="95"/>
        <v>6109</v>
      </c>
      <c r="B6110" s="8">
        <v>812993</v>
      </c>
      <c r="C6110" s="4" t="s">
        <v>5981</v>
      </c>
      <c r="D6110" s="10">
        <v>10541.54</v>
      </c>
    </row>
    <row r="6111" spans="1:4" x14ac:dyDescent="0.2">
      <c r="A6111" s="3">
        <f t="shared" si="95"/>
        <v>6110</v>
      </c>
      <c r="B6111" s="8">
        <v>813187</v>
      </c>
      <c r="C6111" s="4" t="s">
        <v>5982</v>
      </c>
      <c r="D6111" s="10">
        <v>33939.69</v>
      </c>
    </row>
    <row r="6112" spans="1:4" x14ac:dyDescent="0.2">
      <c r="A6112" s="3">
        <f t="shared" si="95"/>
        <v>6111</v>
      </c>
      <c r="B6112" s="8">
        <v>829474</v>
      </c>
      <c r="C6112" s="4" t="s">
        <v>5983</v>
      </c>
      <c r="D6112" s="10">
        <v>15373.02</v>
      </c>
    </row>
    <row r="6113" spans="1:4" x14ac:dyDescent="0.2">
      <c r="A6113" s="3">
        <f t="shared" si="95"/>
        <v>6112</v>
      </c>
      <c r="B6113" s="8">
        <v>829507</v>
      </c>
      <c r="C6113" s="4" t="s">
        <v>5984</v>
      </c>
      <c r="D6113" s="10">
        <v>31288.27</v>
      </c>
    </row>
    <row r="6114" spans="1:4" x14ac:dyDescent="0.2">
      <c r="A6114" s="3">
        <f t="shared" si="95"/>
        <v>6113</v>
      </c>
      <c r="B6114" s="8">
        <v>813303</v>
      </c>
      <c r="C6114" s="4" t="s">
        <v>5985</v>
      </c>
      <c r="D6114" s="10">
        <v>41107.120000000003</v>
      </c>
    </row>
    <row r="6115" spans="1:4" x14ac:dyDescent="0.2">
      <c r="A6115" s="3">
        <f t="shared" si="95"/>
        <v>6114</v>
      </c>
      <c r="B6115" s="8">
        <v>813304</v>
      </c>
      <c r="C6115" s="4" t="s">
        <v>5986</v>
      </c>
      <c r="D6115" s="10">
        <v>57502.34</v>
      </c>
    </row>
    <row r="6116" spans="1:4" x14ac:dyDescent="0.2">
      <c r="A6116" s="3">
        <f t="shared" si="95"/>
        <v>6115</v>
      </c>
      <c r="B6116" s="8">
        <v>813318</v>
      </c>
      <c r="C6116" s="4" t="s">
        <v>5987</v>
      </c>
      <c r="D6116" s="10">
        <v>32801.629999999997</v>
      </c>
    </row>
    <row r="6117" spans="1:4" x14ac:dyDescent="0.2">
      <c r="A6117" s="3">
        <f t="shared" si="95"/>
        <v>6116</v>
      </c>
      <c r="B6117" s="8">
        <v>506585</v>
      </c>
      <c r="C6117" s="4" t="s">
        <v>5988</v>
      </c>
      <c r="D6117" s="10">
        <v>7369.06</v>
      </c>
    </row>
    <row r="6118" spans="1:4" x14ac:dyDescent="0.2">
      <c r="A6118" s="3">
        <f t="shared" si="95"/>
        <v>6117</v>
      </c>
      <c r="B6118" s="8">
        <v>207692</v>
      </c>
      <c r="C6118" s="4" t="s">
        <v>5989</v>
      </c>
      <c r="D6118" s="10">
        <v>7923.42</v>
      </c>
    </row>
    <row r="6119" spans="1:4" x14ac:dyDescent="0.2">
      <c r="A6119" s="3">
        <f t="shared" si="95"/>
        <v>6118</v>
      </c>
      <c r="B6119" s="8">
        <v>207693</v>
      </c>
      <c r="C6119" s="4" t="s">
        <v>5990</v>
      </c>
      <c r="D6119" s="10">
        <v>15768.96</v>
      </c>
    </row>
    <row r="6120" spans="1:4" x14ac:dyDescent="0.2">
      <c r="A6120" s="3">
        <f t="shared" si="95"/>
        <v>6119</v>
      </c>
      <c r="B6120" s="8">
        <v>12331</v>
      </c>
      <c r="C6120" s="4" t="s">
        <v>5991</v>
      </c>
      <c r="D6120" s="10">
        <v>57574.63</v>
      </c>
    </row>
    <row r="6121" spans="1:4" x14ac:dyDescent="0.2">
      <c r="A6121" s="3">
        <f t="shared" si="95"/>
        <v>6120</v>
      </c>
      <c r="B6121" s="8">
        <v>12363</v>
      </c>
      <c r="C6121" s="4" t="s">
        <v>5992</v>
      </c>
      <c r="D6121" s="10">
        <v>6875.14</v>
      </c>
    </row>
    <row r="6122" spans="1:4" x14ac:dyDescent="0.2">
      <c r="A6122" s="3">
        <f t="shared" si="95"/>
        <v>6121</v>
      </c>
      <c r="B6122" s="8">
        <v>106585</v>
      </c>
      <c r="C6122" s="4" t="s">
        <v>5993</v>
      </c>
      <c r="D6122" s="10">
        <v>8872.61</v>
      </c>
    </row>
    <row r="6123" spans="1:4" x14ac:dyDescent="0.2">
      <c r="A6123" s="3">
        <f t="shared" si="95"/>
        <v>6122</v>
      </c>
      <c r="B6123" s="8">
        <v>106607</v>
      </c>
      <c r="C6123" s="4" t="s">
        <v>5994</v>
      </c>
      <c r="D6123" s="10">
        <v>9908.89</v>
      </c>
    </row>
    <row r="6124" spans="1:4" x14ac:dyDescent="0.2">
      <c r="A6124" s="3">
        <f t="shared" si="95"/>
        <v>6123</v>
      </c>
      <c r="B6124" s="8">
        <v>106611</v>
      </c>
      <c r="C6124" s="4" t="s">
        <v>5995</v>
      </c>
      <c r="D6124" s="10">
        <v>37569.72</v>
      </c>
    </row>
    <row r="6125" spans="1:4" x14ac:dyDescent="0.2">
      <c r="A6125" s="3">
        <f t="shared" si="95"/>
        <v>6124</v>
      </c>
      <c r="B6125" s="8">
        <v>106616</v>
      </c>
      <c r="C6125" s="4" t="s">
        <v>5996</v>
      </c>
      <c r="D6125" s="10">
        <v>9080.36</v>
      </c>
    </row>
    <row r="6126" spans="1:4" x14ac:dyDescent="0.2">
      <c r="A6126" s="3">
        <f t="shared" si="95"/>
        <v>6125</v>
      </c>
      <c r="B6126" s="8">
        <v>300265</v>
      </c>
      <c r="C6126" s="4" t="s">
        <v>5997</v>
      </c>
      <c r="D6126" s="10">
        <v>13221.3</v>
      </c>
    </row>
    <row r="6127" spans="1:4" x14ac:dyDescent="0.2">
      <c r="A6127" s="3">
        <f t="shared" si="95"/>
        <v>6126</v>
      </c>
      <c r="B6127" s="8">
        <v>980069</v>
      </c>
      <c r="C6127" s="4" t="s">
        <v>5998</v>
      </c>
      <c r="D6127" s="10">
        <v>20420.02</v>
      </c>
    </row>
    <row r="6128" spans="1:4" x14ac:dyDescent="0.2">
      <c r="A6128" s="3">
        <f t="shared" si="95"/>
        <v>6127</v>
      </c>
      <c r="B6128" s="8">
        <v>300282</v>
      </c>
      <c r="C6128" s="4" t="s">
        <v>5999</v>
      </c>
      <c r="D6128" s="10">
        <v>79574.880000000005</v>
      </c>
    </row>
    <row r="6129" spans="1:4" x14ac:dyDescent="0.2">
      <c r="A6129" s="3">
        <f t="shared" si="95"/>
        <v>6128</v>
      </c>
      <c r="B6129" s="8">
        <v>209613</v>
      </c>
      <c r="C6129" s="4" t="s">
        <v>6000</v>
      </c>
      <c r="D6129" s="10">
        <v>8630.49</v>
      </c>
    </row>
    <row r="6130" spans="1:4" x14ac:dyDescent="0.2">
      <c r="A6130" s="3">
        <f t="shared" si="95"/>
        <v>6129</v>
      </c>
      <c r="B6130" s="8">
        <v>876145</v>
      </c>
      <c r="C6130" s="4" t="s">
        <v>6001</v>
      </c>
      <c r="D6130" s="10">
        <v>13486.93</v>
      </c>
    </row>
    <row r="6131" spans="1:4" x14ac:dyDescent="0.2">
      <c r="A6131" s="3">
        <f t="shared" si="95"/>
        <v>6130</v>
      </c>
      <c r="B6131" s="8">
        <v>885463</v>
      </c>
      <c r="C6131" s="4" t="s">
        <v>6002</v>
      </c>
      <c r="D6131" s="10">
        <v>13623.55</v>
      </c>
    </row>
    <row r="6132" spans="1:4" x14ac:dyDescent="0.2">
      <c r="A6132" s="3">
        <f t="shared" si="95"/>
        <v>6131</v>
      </c>
      <c r="B6132" s="8">
        <v>885509</v>
      </c>
      <c r="C6132" s="4" t="s">
        <v>6003</v>
      </c>
      <c r="D6132" s="10">
        <v>9640.66</v>
      </c>
    </row>
    <row r="6133" spans="1:4" x14ac:dyDescent="0.2">
      <c r="A6133" s="3">
        <f t="shared" si="95"/>
        <v>6132</v>
      </c>
      <c r="B6133" s="8">
        <v>885530</v>
      </c>
      <c r="C6133" s="4" t="s">
        <v>6004</v>
      </c>
      <c r="D6133" s="10">
        <v>39111.050000000003</v>
      </c>
    </row>
    <row r="6134" spans="1:4" x14ac:dyDescent="0.2">
      <c r="A6134" s="3">
        <f t="shared" si="95"/>
        <v>6133</v>
      </c>
      <c r="B6134" s="8">
        <v>845869</v>
      </c>
      <c r="C6134" s="4" t="s">
        <v>6005</v>
      </c>
      <c r="D6134" s="10">
        <v>5159.22</v>
      </c>
    </row>
    <row r="6135" spans="1:4" x14ac:dyDescent="0.2">
      <c r="A6135" s="3">
        <f t="shared" si="95"/>
        <v>6134</v>
      </c>
      <c r="B6135" s="8">
        <v>845929</v>
      </c>
      <c r="C6135" s="4" t="s">
        <v>6006</v>
      </c>
      <c r="D6135" s="10">
        <v>72423.17</v>
      </c>
    </row>
    <row r="6136" spans="1:4" x14ac:dyDescent="0.2">
      <c r="A6136" s="3">
        <f t="shared" si="95"/>
        <v>6135</v>
      </c>
      <c r="B6136" s="8">
        <v>845802</v>
      </c>
      <c r="C6136" s="4" t="s">
        <v>6007</v>
      </c>
      <c r="D6136" s="10">
        <v>5300.04</v>
      </c>
    </row>
    <row r="6137" spans="1:4" x14ac:dyDescent="0.2">
      <c r="A6137" s="3">
        <f t="shared" si="95"/>
        <v>6136</v>
      </c>
      <c r="B6137" s="8">
        <v>845758</v>
      </c>
      <c r="C6137" s="4" t="s">
        <v>6008</v>
      </c>
      <c r="D6137" s="10">
        <v>6932.18</v>
      </c>
    </row>
    <row r="6138" spans="1:4" x14ac:dyDescent="0.2">
      <c r="A6138" s="3">
        <f t="shared" si="95"/>
        <v>6137</v>
      </c>
      <c r="B6138" s="8">
        <v>845760</v>
      </c>
      <c r="C6138" s="4" t="s">
        <v>6009</v>
      </c>
      <c r="D6138" s="10">
        <v>11812.95</v>
      </c>
    </row>
    <row r="6139" spans="1:4" x14ac:dyDescent="0.2">
      <c r="A6139" s="3">
        <f t="shared" si="95"/>
        <v>6138</v>
      </c>
      <c r="B6139" s="8">
        <v>930199</v>
      </c>
      <c r="C6139" s="4" t="s">
        <v>6010</v>
      </c>
      <c r="D6139" s="10">
        <v>103371.82</v>
      </c>
    </row>
    <row r="6140" spans="1:4" x14ac:dyDescent="0.2">
      <c r="A6140" s="3">
        <f t="shared" si="95"/>
        <v>6139</v>
      </c>
      <c r="B6140" s="8">
        <v>930233</v>
      </c>
      <c r="C6140" s="4" t="s">
        <v>6011</v>
      </c>
      <c r="D6140" s="10">
        <v>10560.87</v>
      </c>
    </row>
    <row r="6141" spans="1:4" x14ac:dyDescent="0.2">
      <c r="A6141" s="3">
        <f t="shared" si="95"/>
        <v>6140</v>
      </c>
      <c r="B6141" s="8">
        <v>930264</v>
      </c>
      <c r="C6141" s="4" t="s">
        <v>6012</v>
      </c>
      <c r="D6141" s="10">
        <v>18980.27</v>
      </c>
    </row>
    <row r="6142" spans="1:4" x14ac:dyDescent="0.2">
      <c r="A6142" s="3">
        <f t="shared" si="95"/>
        <v>6141</v>
      </c>
      <c r="B6142" s="8">
        <v>930265</v>
      </c>
      <c r="C6142" s="4" t="s">
        <v>6012</v>
      </c>
      <c r="D6142" s="10">
        <v>27575.84</v>
      </c>
    </row>
    <row r="6143" spans="1:4" x14ac:dyDescent="0.2">
      <c r="A6143" s="3">
        <f t="shared" si="95"/>
        <v>6142</v>
      </c>
      <c r="B6143" s="8">
        <v>930266</v>
      </c>
      <c r="C6143" s="4" t="s">
        <v>6012</v>
      </c>
      <c r="D6143" s="10">
        <v>17858</v>
      </c>
    </row>
    <row r="6144" spans="1:4" x14ac:dyDescent="0.2">
      <c r="A6144" s="3">
        <f t="shared" si="95"/>
        <v>6143</v>
      </c>
      <c r="B6144" s="8">
        <v>930267</v>
      </c>
      <c r="C6144" s="4" t="s">
        <v>6012</v>
      </c>
      <c r="D6144" s="10">
        <v>29054.400000000001</v>
      </c>
    </row>
    <row r="6145" spans="1:4" x14ac:dyDescent="0.2">
      <c r="A6145" s="3">
        <f t="shared" si="95"/>
        <v>6144</v>
      </c>
      <c r="B6145" s="8">
        <v>930268</v>
      </c>
      <c r="C6145" s="4" t="s">
        <v>6012</v>
      </c>
      <c r="D6145" s="10">
        <v>99345.52</v>
      </c>
    </row>
    <row r="6146" spans="1:4" x14ac:dyDescent="0.2">
      <c r="A6146" s="3">
        <f t="shared" si="95"/>
        <v>6145</v>
      </c>
      <c r="B6146" s="8">
        <v>930269</v>
      </c>
      <c r="C6146" s="4" t="s">
        <v>6012</v>
      </c>
      <c r="D6146" s="10">
        <v>24912.19</v>
      </c>
    </row>
    <row r="6147" spans="1:4" x14ac:dyDescent="0.2">
      <c r="A6147" s="3">
        <f t="shared" si="95"/>
        <v>6146</v>
      </c>
      <c r="B6147" s="8">
        <v>930270</v>
      </c>
      <c r="C6147" s="4" t="s">
        <v>6012</v>
      </c>
      <c r="D6147" s="10">
        <v>13815.8</v>
      </c>
    </row>
    <row r="6148" spans="1:4" x14ac:dyDescent="0.2">
      <c r="A6148" s="3">
        <f t="shared" ref="A6148:A6211" si="96">A6147+1</f>
        <v>6147</v>
      </c>
      <c r="B6148" s="8">
        <v>930282</v>
      </c>
      <c r="C6148" s="4" t="s">
        <v>6013</v>
      </c>
      <c r="D6148" s="10">
        <v>5390.02</v>
      </c>
    </row>
    <row r="6149" spans="1:4" x14ac:dyDescent="0.2">
      <c r="A6149" s="3">
        <f t="shared" si="96"/>
        <v>6148</v>
      </c>
      <c r="B6149" s="8">
        <v>930295</v>
      </c>
      <c r="C6149" s="4" t="s">
        <v>6014</v>
      </c>
      <c r="D6149" s="10">
        <v>6203.5</v>
      </c>
    </row>
    <row r="6150" spans="1:4" x14ac:dyDescent="0.2">
      <c r="A6150" s="3">
        <f t="shared" si="96"/>
        <v>6149</v>
      </c>
      <c r="B6150" s="8">
        <v>930312</v>
      </c>
      <c r="C6150" s="4" t="s">
        <v>6015</v>
      </c>
      <c r="D6150" s="10">
        <v>53027.7</v>
      </c>
    </row>
    <row r="6151" spans="1:4" x14ac:dyDescent="0.2">
      <c r="A6151" s="3">
        <f t="shared" si="96"/>
        <v>6150</v>
      </c>
      <c r="B6151" s="8">
        <v>963176</v>
      </c>
      <c r="C6151" s="4" t="s">
        <v>6016</v>
      </c>
      <c r="D6151" s="10">
        <v>6537.97</v>
      </c>
    </row>
    <row r="6152" spans="1:4" x14ac:dyDescent="0.2">
      <c r="A6152" s="3">
        <f t="shared" si="96"/>
        <v>6151</v>
      </c>
      <c r="B6152" s="8">
        <v>963069</v>
      </c>
      <c r="C6152" s="4" t="s">
        <v>6017</v>
      </c>
      <c r="D6152" s="10">
        <v>8166.36</v>
      </c>
    </row>
    <row r="6153" spans="1:4" x14ac:dyDescent="0.2">
      <c r="A6153" s="3">
        <f t="shared" si="96"/>
        <v>6152</v>
      </c>
      <c r="B6153" s="8">
        <v>963072</v>
      </c>
      <c r="C6153" s="4" t="s">
        <v>6018</v>
      </c>
      <c r="D6153" s="10">
        <v>13148.52</v>
      </c>
    </row>
    <row r="6154" spans="1:4" x14ac:dyDescent="0.2">
      <c r="A6154" s="3">
        <f t="shared" si="96"/>
        <v>6153</v>
      </c>
      <c r="B6154" s="8">
        <v>963138</v>
      </c>
      <c r="C6154" s="4" t="s">
        <v>6019</v>
      </c>
      <c r="D6154" s="10">
        <v>13205.51</v>
      </c>
    </row>
    <row r="6155" spans="1:4" x14ac:dyDescent="0.2">
      <c r="A6155" s="3">
        <f t="shared" si="96"/>
        <v>6154</v>
      </c>
      <c r="B6155" s="8">
        <v>963146</v>
      </c>
      <c r="C6155" s="4" t="s">
        <v>6020</v>
      </c>
      <c r="D6155" s="10">
        <v>15571.93</v>
      </c>
    </row>
    <row r="6156" spans="1:4" x14ac:dyDescent="0.2">
      <c r="A6156" s="3">
        <f t="shared" si="96"/>
        <v>6155</v>
      </c>
      <c r="B6156" s="8">
        <v>963282</v>
      </c>
      <c r="C6156" s="4" t="s">
        <v>6021</v>
      </c>
      <c r="D6156" s="10">
        <v>12071.23</v>
      </c>
    </row>
    <row r="6157" spans="1:4" x14ac:dyDescent="0.2">
      <c r="A6157" s="3">
        <f t="shared" si="96"/>
        <v>6156</v>
      </c>
      <c r="B6157" s="8">
        <v>963502</v>
      </c>
      <c r="C6157" s="4" t="s">
        <v>6022</v>
      </c>
      <c r="D6157" s="10">
        <v>41341.78</v>
      </c>
    </row>
    <row r="6158" spans="1:4" x14ac:dyDescent="0.2">
      <c r="A6158" s="3">
        <f t="shared" si="96"/>
        <v>6157</v>
      </c>
      <c r="B6158" s="8">
        <v>963530</v>
      </c>
      <c r="C6158" s="4" t="s">
        <v>6023</v>
      </c>
      <c r="D6158" s="10">
        <v>9970.7099999999991</v>
      </c>
    </row>
    <row r="6159" spans="1:4" x14ac:dyDescent="0.2">
      <c r="A6159" s="3">
        <f t="shared" si="96"/>
        <v>6158</v>
      </c>
      <c r="B6159" s="8">
        <v>963546</v>
      </c>
      <c r="C6159" s="4" t="s">
        <v>6024</v>
      </c>
      <c r="D6159" s="10">
        <v>33796.769999999997</v>
      </c>
    </row>
    <row r="6160" spans="1:4" x14ac:dyDescent="0.2">
      <c r="A6160" s="3">
        <f t="shared" si="96"/>
        <v>6159</v>
      </c>
      <c r="B6160" s="8">
        <v>965139</v>
      </c>
      <c r="C6160" s="4" t="s">
        <v>6025</v>
      </c>
      <c r="D6160" s="10">
        <v>10995.43</v>
      </c>
    </row>
    <row r="6161" spans="1:4" x14ac:dyDescent="0.2">
      <c r="A6161" s="3">
        <f t="shared" si="96"/>
        <v>6160</v>
      </c>
      <c r="B6161" s="8">
        <v>965242</v>
      </c>
      <c r="C6161" s="4" t="s">
        <v>6026</v>
      </c>
      <c r="D6161" s="10">
        <v>5567.81</v>
      </c>
    </row>
    <row r="6162" spans="1:4" x14ac:dyDescent="0.2">
      <c r="A6162" s="3">
        <f t="shared" si="96"/>
        <v>6161</v>
      </c>
      <c r="B6162" s="8">
        <v>975021</v>
      </c>
      <c r="C6162" s="4" t="s">
        <v>6027</v>
      </c>
      <c r="D6162" s="10">
        <v>5739.31</v>
      </c>
    </row>
    <row r="6163" spans="1:4" x14ac:dyDescent="0.2">
      <c r="A6163" s="3">
        <f t="shared" si="96"/>
        <v>6162</v>
      </c>
      <c r="B6163" s="8">
        <v>975079</v>
      </c>
      <c r="C6163" s="4" t="s">
        <v>6028</v>
      </c>
      <c r="D6163" s="10">
        <v>9046.99</v>
      </c>
    </row>
    <row r="6164" spans="1:4" x14ac:dyDescent="0.2">
      <c r="A6164" s="3">
        <f t="shared" si="96"/>
        <v>6163</v>
      </c>
      <c r="B6164" s="8">
        <v>980147</v>
      </c>
      <c r="C6164" s="4" t="s">
        <v>6029</v>
      </c>
      <c r="D6164" s="10">
        <v>6991.48</v>
      </c>
    </row>
    <row r="6165" spans="1:4" x14ac:dyDescent="0.2">
      <c r="A6165" s="3">
        <f t="shared" si="96"/>
        <v>6164</v>
      </c>
      <c r="B6165" s="8">
        <v>885714</v>
      </c>
      <c r="C6165" s="4" t="s">
        <v>6030</v>
      </c>
      <c r="D6165" s="10">
        <v>14242.17</v>
      </c>
    </row>
    <row r="6166" spans="1:4" x14ac:dyDescent="0.2">
      <c r="A6166" s="3">
        <f t="shared" si="96"/>
        <v>6165</v>
      </c>
      <c r="B6166" s="8">
        <v>885655</v>
      </c>
      <c r="C6166" s="4" t="s">
        <v>6031</v>
      </c>
      <c r="D6166" s="10">
        <v>40462.78</v>
      </c>
    </row>
    <row r="6167" spans="1:4" x14ac:dyDescent="0.2">
      <c r="A6167" s="3">
        <f t="shared" si="96"/>
        <v>6166</v>
      </c>
      <c r="B6167" s="8">
        <v>885703</v>
      </c>
      <c r="C6167" s="4" t="s">
        <v>6032</v>
      </c>
      <c r="D6167" s="10">
        <v>39999.83</v>
      </c>
    </row>
    <row r="6168" spans="1:4" x14ac:dyDescent="0.2">
      <c r="A6168" s="3">
        <f t="shared" si="96"/>
        <v>6167</v>
      </c>
      <c r="B6168" s="8">
        <v>795475</v>
      </c>
      <c r="C6168" s="4" t="s">
        <v>6033</v>
      </c>
      <c r="D6168" s="10">
        <v>21748.99</v>
      </c>
    </row>
    <row r="6169" spans="1:4" x14ac:dyDescent="0.2">
      <c r="A6169" s="3">
        <f t="shared" si="96"/>
        <v>6168</v>
      </c>
      <c r="B6169" s="8">
        <v>302401</v>
      </c>
      <c r="C6169" s="4" t="s">
        <v>6034</v>
      </c>
      <c r="D6169" s="10">
        <v>263486.71000000002</v>
      </c>
    </row>
    <row r="6170" spans="1:4" x14ac:dyDescent="0.2">
      <c r="A6170" s="3">
        <f t="shared" si="96"/>
        <v>6169</v>
      </c>
      <c r="B6170" s="8">
        <v>302361</v>
      </c>
      <c r="C6170" s="4" t="s">
        <v>6035</v>
      </c>
      <c r="D6170" s="10">
        <v>199025.48</v>
      </c>
    </row>
    <row r="6171" spans="1:4" x14ac:dyDescent="0.2">
      <c r="A6171" s="3">
        <f t="shared" si="96"/>
        <v>6170</v>
      </c>
      <c r="B6171" s="8">
        <v>302485</v>
      </c>
      <c r="C6171" s="4" t="s">
        <v>6036</v>
      </c>
      <c r="D6171" s="10">
        <v>55037.26</v>
      </c>
    </row>
    <row r="6172" spans="1:4" x14ac:dyDescent="0.2">
      <c r="A6172" s="3">
        <f t="shared" si="96"/>
        <v>6171</v>
      </c>
      <c r="B6172" s="8">
        <v>793672</v>
      </c>
      <c r="C6172" s="4" t="s">
        <v>6037</v>
      </c>
      <c r="D6172" s="10">
        <v>36367.879999999997</v>
      </c>
    </row>
    <row r="6173" spans="1:4" x14ac:dyDescent="0.2">
      <c r="A6173" s="3">
        <f t="shared" si="96"/>
        <v>6172</v>
      </c>
      <c r="B6173" s="8">
        <v>838494</v>
      </c>
      <c r="C6173" s="4" t="s">
        <v>6038</v>
      </c>
      <c r="D6173" s="10">
        <v>6582.21</v>
      </c>
    </row>
    <row r="6174" spans="1:4" x14ac:dyDescent="0.2">
      <c r="A6174" s="3">
        <f t="shared" si="96"/>
        <v>6173</v>
      </c>
      <c r="B6174" s="8">
        <v>793668</v>
      </c>
      <c r="C6174" s="4" t="s">
        <v>6039</v>
      </c>
      <c r="D6174" s="10">
        <v>6665.25</v>
      </c>
    </row>
    <row r="6175" spans="1:4" x14ac:dyDescent="0.2">
      <c r="A6175" s="3">
        <f t="shared" si="96"/>
        <v>6174</v>
      </c>
      <c r="B6175" s="8">
        <v>302410</v>
      </c>
      <c r="C6175" s="4" t="s">
        <v>6040</v>
      </c>
      <c r="D6175" s="10">
        <v>9916.6200000000008</v>
      </c>
    </row>
    <row r="6176" spans="1:4" x14ac:dyDescent="0.2">
      <c r="A6176" s="3">
        <f t="shared" si="96"/>
        <v>6175</v>
      </c>
      <c r="B6176" s="8">
        <v>711116</v>
      </c>
      <c r="C6176" s="4" t="s">
        <v>6041</v>
      </c>
      <c r="D6176" s="10">
        <v>56672.51</v>
      </c>
    </row>
    <row r="6177" spans="1:4" x14ac:dyDescent="0.2">
      <c r="A6177" s="3">
        <f t="shared" si="96"/>
        <v>6176</v>
      </c>
      <c r="B6177" s="8">
        <v>798103</v>
      </c>
      <c r="C6177" s="4" t="s">
        <v>6042</v>
      </c>
      <c r="D6177" s="10">
        <v>52432.63</v>
      </c>
    </row>
    <row r="6178" spans="1:4" x14ac:dyDescent="0.2">
      <c r="A6178" s="3">
        <f t="shared" si="96"/>
        <v>6177</v>
      </c>
      <c r="B6178" s="8">
        <v>711136</v>
      </c>
      <c r="C6178" s="4" t="s">
        <v>6043</v>
      </c>
      <c r="D6178" s="10">
        <v>17353.47</v>
      </c>
    </row>
    <row r="6179" spans="1:4" x14ac:dyDescent="0.2">
      <c r="A6179" s="3">
        <f t="shared" si="96"/>
        <v>6178</v>
      </c>
      <c r="B6179" s="8">
        <v>682076</v>
      </c>
      <c r="C6179" s="4" t="s">
        <v>6044</v>
      </c>
      <c r="D6179" s="10">
        <v>17365.32</v>
      </c>
    </row>
    <row r="6180" spans="1:4" x14ac:dyDescent="0.2">
      <c r="A6180" s="3">
        <f t="shared" si="96"/>
        <v>6179</v>
      </c>
      <c r="B6180" s="8">
        <v>682067</v>
      </c>
      <c r="C6180" s="4" t="s">
        <v>6045</v>
      </c>
      <c r="D6180" s="10">
        <v>16070.4</v>
      </c>
    </row>
    <row r="6181" spans="1:4" x14ac:dyDescent="0.2">
      <c r="A6181" s="3">
        <f t="shared" si="96"/>
        <v>6180</v>
      </c>
      <c r="B6181" s="8">
        <v>204988</v>
      </c>
      <c r="C6181" s="4" t="s">
        <v>6046</v>
      </c>
      <c r="D6181" s="10">
        <v>7756.67</v>
      </c>
    </row>
    <row r="6182" spans="1:4" x14ac:dyDescent="0.2">
      <c r="A6182" s="3">
        <f t="shared" si="96"/>
        <v>6181</v>
      </c>
      <c r="B6182" s="8">
        <v>205721</v>
      </c>
      <c r="C6182" s="4" t="s">
        <v>6047</v>
      </c>
      <c r="D6182" s="10">
        <v>38900.019999999997</v>
      </c>
    </row>
    <row r="6183" spans="1:4" x14ac:dyDescent="0.2">
      <c r="A6183" s="3">
        <f t="shared" si="96"/>
        <v>6182</v>
      </c>
      <c r="B6183" s="8">
        <v>892745</v>
      </c>
      <c r="C6183" s="4" t="s">
        <v>6048</v>
      </c>
      <c r="D6183" s="10">
        <v>20416.88</v>
      </c>
    </row>
    <row r="6184" spans="1:4" x14ac:dyDescent="0.2">
      <c r="A6184" s="3">
        <f t="shared" si="96"/>
        <v>6183</v>
      </c>
      <c r="B6184" s="8">
        <v>712175</v>
      </c>
      <c r="C6184" s="4" t="s">
        <v>6049</v>
      </c>
      <c r="D6184" s="10">
        <v>41249.82</v>
      </c>
    </row>
    <row r="6185" spans="1:4" x14ac:dyDescent="0.2">
      <c r="A6185" s="3">
        <f t="shared" si="96"/>
        <v>6184</v>
      </c>
      <c r="B6185" s="8">
        <v>205256</v>
      </c>
      <c r="C6185" s="4" t="s">
        <v>6050</v>
      </c>
      <c r="D6185" s="10">
        <v>53586.66</v>
      </c>
    </row>
    <row r="6186" spans="1:4" x14ac:dyDescent="0.2">
      <c r="A6186" s="3">
        <f t="shared" si="96"/>
        <v>6185</v>
      </c>
      <c r="B6186" s="8">
        <v>870784</v>
      </c>
      <c r="C6186" s="4" t="s">
        <v>6051</v>
      </c>
      <c r="D6186" s="10">
        <v>156113.26999999999</v>
      </c>
    </row>
    <row r="6187" spans="1:4" x14ac:dyDescent="0.2">
      <c r="A6187" s="3">
        <f t="shared" si="96"/>
        <v>6186</v>
      </c>
      <c r="B6187" s="8">
        <v>870798</v>
      </c>
      <c r="C6187" s="4" t="s">
        <v>6052</v>
      </c>
      <c r="D6187" s="10">
        <v>5261.35</v>
      </c>
    </row>
    <row r="6188" spans="1:4" x14ac:dyDescent="0.2">
      <c r="A6188" s="3">
        <f t="shared" si="96"/>
        <v>6187</v>
      </c>
      <c r="B6188" s="8">
        <v>870976</v>
      </c>
      <c r="C6188" s="4" t="s">
        <v>6053</v>
      </c>
      <c r="D6188" s="10">
        <v>7875.11</v>
      </c>
    </row>
    <row r="6189" spans="1:4" x14ac:dyDescent="0.2">
      <c r="A6189" s="3">
        <f t="shared" si="96"/>
        <v>6188</v>
      </c>
      <c r="B6189" s="8">
        <v>871036</v>
      </c>
      <c r="C6189" s="4" t="s">
        <v>6054</v>
      </c>
      <c r="D6189" s="10">
        <v>32952.26</v>
      </c>
    </row>
    <row r="6190" spans="1:4" x14ac:dyDescent="0.2">
      <c r="A6190" s="3">
        <f t="shared" si="96"/>
        <v>6189</v>
      </c>
      <c r="B6190" s="8">
        <v>871274</v>
      </c>
      <c r="C6190" s="4" t="s">
        <v>6055</v>
      </c>
      <c r="D6190" s="10">
        <v>8826.11</v>
      </c>
    </row>
    <row r="6191" spans="1:4" x14ac:dyDescent="0.2">
      <c r="A6191" s="3">
        <f t="shared" si="96"/>
        <v>6190</v>
      </c>
      <c r="B6191" s="8">
        <v>871292</v>
      </c>
      <c r="C6191" s="4" t="s">
        <v>6056</v>
      </c>
      <c r="D6191" s="10">
        <v>19889.98</v>
      </c>
    </row>
    <row r="6192" spans="1:4" x14ac:dyDescent="0.2">
      <c r="A6192" s="3">
        <f t="shared" si="96"/>
        <v>6191</v>
      </c>
      <c r="B6192" s="8">
        <v>871298</v>
      </c>
      <c r="C6192" s="4" t="s">
        <v>6057</v>
      </c>
      <c r="D6192" s="10">
        <v>51785.75</v>
      </c>
    </row>
    <row r="6193" spans="1:4" x14ac:dyDescent="0.2">
      <c r="A6193" s="3">
        <f t="shared" si="96"/>
        <v>6192</v>
      </c>
      <c r="B6193" s="8">
        <v>871109</v>
      </c>
      <c r="C6193" s="4" t="s">
        <v>6058</v>
      </c>
      <c r="D6193" s="10">
        <v>97454.47</v>
      </c>
    </row>
    <row r="6194" spans="1:4" x14ac:dyDescent="0.2">
      <c r="A6194" s="3">
        <f t="shared" si="96"/>
        <v>6193</v>
      </c>
      <c r="B6194" s="8">
        <v>871133</v>
      </c>
      <c r="C6194" s="4" t="s">
        <v>6059</v>
      </c>
      <c r="D6194" s="10">
        <v>44925.56</v>
      </c>
    </row>
    <row r="6195" spans="1:4" x14ac:dyDescent="0.2">
      <c r="A6195" s="3">
        <f t="shared" si="96"/>
        <v>6194</v>
      </c>
      <c r="B6195" s="8">
        <v>871179</v>
      </c>
      <c r="C6195" s="4" t="s">
        <v>6060</v>
      </c>
      <c r="D6195" s="10">
        <v>7346.59</v>
      </c>
    </row>
    <row r="6196" spans="1:4" x14ac:dyDescent="0.2">
      <c r="A6196" s="3">
        <f t="shared" si="96"/>
        <v>6195</v>
      </c>
      <c r="B6196" s="8">
        <v>899561</v>
      </c>
      <c r="C6196" s="4" t="s">
        <v>6061</v>
      </c>
      <c r="D6196" s="10">
        <v>16505.259999999998</v>
      </c>
    </row>
    <row r="6197" spans="1:4" x14ac:dyDescent="0.2">
      <c r="A6197" s="3">
        <f t="shared" si="96"/>
        <v>6196</v>
      </c>
      <c r="B6197" s="8">
        <v>899598</v>
      </c>
      <c r="C6197" s="4" t="s">
        <v>6062</v>
      </c>
      <c r="D6197" s="10">
        <v>38637.07</v>
      </c>
    </row>
    <row r="6198" spans="1:4" x14ac:dyDescent="0.2">
      <c r="A6198" s="3">
        <f t="shared" si="96"/>
        <v>6197</v>
      </c>
      <c r="B6198" s="8">
        <v>899613</v>
      </c>
      <c r="C6198" s="4" t="s">
        <v>6063</v>
      </c>
      <c r="D6198" s="10">
        <v>10298.469999999999</v>
      </c>
    </row>
    <row r="6199" spans="1:4" x14ac:dyDescent="0.2">
      <c r="A6199" s="3">
        <f t="shared" si="96"/>
        <v>6198</v>
      </c>
      <c r="B6199" s="8">
        <v>899568</v>
      </c>
      <c r="C6199" s="4" t="s">
        <v>6064</v>
      </c>
      <c r="D6199" s="10">
        <v>7113.99</v>
      </c>
    </row>
    <row r="6200" spans="1:4" x14ac:dyDescent="0.2">
      <c r="A6200" s="3">
        <f t="shared" si="96"/>
        <v>6199</v>
      </c>
      <c r="B6200" s="8">
        <v>899647</v>
      </c>
      <c r="C6200" s="4" t="s">
        <v>6065</v>
      </c>
      <c r="D6200" s="10">
        <v>54280.66</v>
      </c>
    </row>
    <row r="6201" spans="1:4" x14ac:dyDescent="0.2">
      <c r="A6201" s="3">
        <f t="shared" si="96"/>
        <v>6200</v>
      </c>
      <c r="B6201" s="8">
        <v>899499</v>
      </c>
      <c r="C6201" s="4" t="s">
        <v>6066</v>
      </c>
      <c r="D6201" s="10">
        <v>7174.12</v>
      </c>
    </row>
    <row r="6202" spans="1:4" x14ac:dyDescent="0.2">
      <c r="A6202" s="3">
        <f t="shared" si="96"/>
        <v>6201</v>
      </c>
      <c r="B6202" s="8">
        <v>899506</v>
      </c>
      <c r="C6202" s="4" t="s">
        <v>6067</v>
      </c>
      <c r="D6202" s="10">
        <v>14604.22</v>
      </c>
    </row>
    <row r="6203" spans="1:4" x14ac:dyDescent="0.2">
      <c r="A6203" s="3">
        <f t="shared" si="96"/>
        <v>6202</v>
      </c>
      <c r="B6203" s="8">
        <v>899550</v>
      </c>
      <c r="C6203" s="4" t="s">
        <v>6068</v>
      </c>
      <c r="D6203" s="10">
        <v>10196.98</v>
      </c>
    </row>
    <row r="6204" spans="1:4" x14ac:dyDescent="0.2">
      <c r="A6204" s="3">
        <f t="shared" si="96"/>
        <v>6203</v>
      </c>
      <c r="B6204" s="8">
        <v>899554</v>
      </c>
      <c r="C6204" s="4" t="s">
        <v>6069</v>
      </c>
      <c r="D6204" s="10">
        <v>7316.55</v>
      </c>
    </row>
    <row r="6205" spans="1:4" x14ac:dyDescent="0.2">
      <c r="A6205" s="3">
        <f t="shared" si="96"/>
        <v>6204</v>
      </c>
      <c r="B6205" s="8">
        <v>899417</v>
      </c>
      <c r="C6205" s="4" t="s">
        <v>6070</v>
      </c>
      <c r="D6205" s="10">
        <v>79315.81</v>
      </c>
    </row>
    <row r="6206" spans="1:4" x14ac:dyDescent="0.2">
      <c r="A6206" s="3">
        <f t="shared" si="96"/>
        <v>6205</v>
      </c>
      <c r="B6206" s="8">
        <v>899467</v>
      </c>
      <c r="C6206" s="4" t="s">
        <v>6071</v>
      </c>
      <c r="D6206" s="10">
        <v>10324.549999999999</v>
      </c>
    </row>
    <row r="6207" spans="1:4" x14ac:dyDescent="0.2">
      <c r="A6207" s="3">
        <f t="shared" si="96"/>
        <v>6206</v>
      </c>
      <c r="B6207" s="8">
        <v>302607</v>
      </c>
      <c r="C6207" s="4" t="s">
        <v>6072</v>
      </c>
      <c r="D6207" s="10">
        <v>23568.94</v>
      </c>
    </row>
    <row r="6208" spans="1:4" x14ac:dyDescent="0.2">
      <c r="A6208" s="3">
        <f t="shared" si="96"/>
        <v>6207</v>
      </c>
      <c r="B6208" s="8">
        <v>302663</v>
      </c>
      <c r="C6208" s="4" t="s">
        <v>6073</v>
      </c>
      <c r="D6208" s="10">
        <v>9613.19</v>
      </c>
    </row>
    <row r="6209" spans="1:4" x14ac:dyDescent="0.2">
      <c r="A6209" s="3">
        <f t="shared" si="96"/>
        <v>6208</v>
      </c>
      <c r="B6209" s="8">
        <v>302670</v>
      </c>
      <c r="C6209" s="4" t="s">
        <v>6074</v>
      </c>
      <c r="D6209" s="10">
        <v>30532.18</v>
      </c>
    </row>
    <row r="6210" spans="1:4" x14ac:dyDescent="0.2">
      <c r="A6210" s="3">
        <f t="shared" si="96"/>
        <v>6209</v>
      </c>
      <c r="B6210" s="8">
        <v>302759</v>
      </c>
      <c r="C6210" s="4" t="s">
        <v>6075</v>
      </c>
      <c r="D6210" s="10">
        <v>6435.8</v>
      </c>
    </row>
    <row r="6211" spans="1:4" x14ac:dyDescent="0.2">
      <c r="A6211" s="3">
        <f t="shared" si="96"/>
        <v>6210</v>
      </c>
      <c r="B6211" s="8">
        <v>302502</v>
      </c>
      <c r="C6211" s="4" t="s">
        <v>6076</v>
      </c>
      <c r="D6211" s="10">
        <v>20817.990000000002</v>
      </c>
    </row>
    <row r="6212" spans="1:4" x14ac:dyDescent="0.2">
      <c r="A6212" s="3">
        <f t="shared" ref="A6212:A6275" si="97">A6211+1</f>
        <v>6211</v>
      </c>
      <c r="B6212" s="8">
        <v>302593</v>
      </c>
      <c r="C6212" s="4" t="s">
        <v>6077</v>
      </c>
      <c r="D6212" s="10">
        <v>16414.05</v>
      </c>
    </row>
    <row r="6213" spans="1:4" x14ac:dyDescent="0.2">
      <c r="A6213" s="3">
        <f t="shared" si="97"/>
        <v>6212</v>
      </c>
      <c r="B6213" s="8">
        <v>302873</v>
      </c>
      <c r="C6213" s="4" t="s">
        <v>6078</v>
      </c>
      <c r="D6213" s="10">
        <v>9117.7999999999993</v>
      </c>
    </row>
    <row r="6214" spans="1:4" x14ac:dyDescent="0.2">
      <c r="A6214" s="3">
        <f t="shared" si="97"/>
        <v>6213</v>
      </c>
      <c r="B6214" s="8">
        <v>302878</v>
      </c>
      <c r="C6214" s="4" t="s">
        <v>6079</v>
      </c>
      <c r="D6214" s="10">
        <v>6338.62</v>
      </c>
    </row>
    <row r="6215" spans="1:4" x14ac:dyDescent="0.2">
      <c r="A6215" s="3">
        <f t="shared" si="97"/>
        <v>6214</v>
      </c>
      <c r="B6215" s="8">
        <v>302795</v>
      </c>
      <c r="C6215" s="4" t="s">
        <v>6080</v>
      </c>
      <c r="D6215" s="10">
        <v>8879.06</v>
      </c>
    </row>
    <row r="6216" spans="1:4" x14ac:dyDescent="0.2">
      <c r="A6216" s="3">
        <f t="shared" si="97"/>
        <v>6215</v>
      </c>
      <c r="B6216" s="8">
        <v>302803</v>
      </c>
      <c r="C6216" s="4" t="s">
        <v>6081</v>
      </c>
      <c r="D6216" s="10">
        <v>7449.79</v>
      </c>
    </row>
    <row r="6217" spans="1:4" x14ac:dyDescent="0.2">
      <c r="A6217" s="3">
        <f t="shared" si="97"/>
        <v>6216</v>
      </c>
      <c r="B6217" s="8">
        <v>302770</v>
      </c>
      <c r="C6217" s="4" t="s">
        <v>6082</v>
      </c>
      <c r="D6217" s="10">
        <v>8031.52</v>
      </c>
    </row>
    <row r="6218" spans="1:4" x14ac:dyDescent="0.2">
      <c r="A6218" s="3">
        <f t="shared" si="97"/>
        <v>6217</v>
      </c>
      <c r="B6218" s="8">
        <v>784425</v>
      </c>
      <c r="C6218" s="4" t="s">
        <v>6083</v>
      </c>
      <c r="D6218" s="10">
        <v>59741.59</v>
      </c>
    </row>
    <row r="6219" spans="1:4" x14ac:dyDescent="0.2">
      <c r="A6219" s="3">
        <f t="shared" si="97"/>
        <v>6218</v>
      </c>
      <c r="B6219" s="8">
        <v>784222</v>
      </c>
      <c r="C6219" s="4" t="s">
        <v>6084</v>
      </c>
      <c r="D6219" s="10">
        <v>7388.11</v>
      </c>
    </row>
    <row r="6220" spans="1:4" x14ac:dyDescent="0.2">
      <c r="A6220" s="3">
        <f t="shared" si="97"/>
        <v>6219</v>
      </c>
      <c r="B6220" s="8">
        <v>784401</v>
      </c>
      <c r="C6220" s="4" t="s">
        <v>6085</v>
      </c>
      <c r="D6220" s="10">
        <v>15471.4</v>
      </c>
    </row>
    <row r="6221" spans="1:4" x14ac:dyDescent="0.2">
      <c r="A6221" s="3">
        <f t="shared" si="97"/>
        <v>6220</v>
      </c>
      <c r="B6221" s="8">
        <v>826679</v>
      </c>
      <c r="C6221" s="4" t="s">
        <v>6086</v>
      </c>
      <c r="D6221" s="10">
        <v>154763.82</v>
      </c>
    </row>
    <row r="6222" spans="1:4" x14ac:dyDescent="0.2">
      <c r="A6222" s="3">
        <f t="shared" si="97"/>
        <v>6221</v>
      </c>
      <c r="B6222" s="8">
        <v>826681</v>
      </c>
      <c r="C6222" s="4" t="s">
        <v>6087</v>
      </c>
      <c r="D6222" s="10">
        <v>5339.54</v>
      </c>
    </row>
    <row r="6223" spans="1:4" x14ac:dyDescent="0.2">
      <c r="A6223" s="3">
        <f t="shared" si="97"/>
        <v>6222</v>
      </c>
      <c r="B6223" s="8">
        <v>826684</v>
      </c>
      <c r="C6223" s="4" t="s">
        <v>6088</v>
      </c>
      <c r="D6223" s="10">
        <v>5903.73</v>
      </c>
    </row>
    <row r="6224" spans="1:4" x14ac:dyDescent="0.2">
      <c r="A6224" s="3">
        <f t="shared" si="97"/>
        <v>6223</v>
      </c>
      <c r="B6224" s="8">
        <v>826694</v>
      </c>
      <c r="C6224" s="4" t="s">
        <v>6089</v>
      </c>
      <c r="D6224" s="10">
        <v>76691.97</v>
      </c>
    </row>
    <row r="6225" spans="1:4" x14ac:dyDescent="0.2">
      <c r="A6225" s="3">
        <f t="shared" si="97"/>
        <v>6224</v>
      </c>
      <c r="B6225" s="8">
        <v>826695</v>
      </c>
      <c r="C6225" s="4" t="s">
        <v>6090</v>
      </c>
      <c r="D6225" s="10">
        <v>110127.16</v>
      </c>
    </row>
    <row r="6226" spans="1:4" x14ac:dyDescent="0.2">
      <c r="A6226" s="3">
        <f t="shared" si="97"/>
        <v>6225</v>
      </c>
      <c r="B6226" s="8">
        <v>826708</v>
      </c>
      <c r="C6226" s="4" t="s">
        <v>6091</v>
      </c>
      <c r="D6226" s="10">
        <v>192136.48</v>
      </c>
    </row>
    <row r="6227" spans="1:4" x14ac:dyDescent="0.2">
      <c r="A6227" s="3">
        <f t="shared" si="97"/>
        <v>6226</v>
      </c>
      <c r="B6227" s="8">
        <v>826710</v>
      </c>
      <c r="C6227" s="4" t="s">
        <v>6092</v>
      </c>
      <c r="D6227" s="10">
        <v>30440.35</v>
      </c>
    </row>
    <row r="6228" spans="1:4" x14ac:dyDescent="0.2">
      <c r="A6228" s="3">
        <f t="shared" si="97"/>
        <v>6227</v>
      </c>
      <c r="B6228" s="8">
        <v>850025</v>
      </c>
      <c r="C6228" s="4" t="s">
        <v>6093</v>
      </c>
      <c r="D6228" s="10">
        <v>10622.7</v>
      </c>
    </row>
    <row r="6229" spans="1:4" x14ac:dyDescent="0.2">
      <c r="A6229" s="3">
        <f t="shared" si="97"/>
        <v>6228</v>
      </c>
      <c r="B6229" s="8">
        <v>789023</v>
      </c>
      <c r="C6229" s="4" t="s">
        <v>6094</v>
      </c>
      <c r="D6229" s="10">
        <v>11584.56</v>
      </c>
    </row>
    <row r="6230" spans="1:4" x14ac:dyDescent="0.2">
      <c r="A6230" s="3">
        <f t="shared" si="97"/>
        <v>6229</v>
      </c>
      <c r="B6230" s="8">
        <v>789026</v>
      </c>
      <c r="C6230" s="4" t="s">
        <v>6095</v>
      </c>
      <c r="D6230" s="10">
        <v>7234.42</v>
      </c>
    </row>
    <row r="6231" spans="1:4" x14ac:dyDescent="0.2">
      <c r="A6231" s="3">
        <f t="shared" si="97"/>
        <v>6230</v>
      </c>
      <c r="B6231" s="8">
        <v>789162</v>
      </c>
      <c r="C6231" s="4" t="s">
        <v>6096</v>
      </c>
      <c r="D6231" s="10">
        <v>15794.23</v>
      </c>
    </row>
    <row r="6232" spans="1:4" x14ac:dyDescent="0.2">
      <c r="A6232" s="3">
        <f t="shared" si="97"/>
        <v>6231</v>
      </c>
      <c r="B6232" s="8">
        <v>789047</v>
      </c>
      <c r="C6232" s="4" t="s">
        <v>6097</v>
      </c>
      <c r="D6232" s="10">
        <v>52059.62</v>
      </c>
    </row>
    <row r="6233" spans="1:4" x14ac:dyDescent="0.2">
      <c r="A6233" s="3">
        <f t="shared" si="97"/>
        <v>6232</v>
      </c>
      <c r="B6233" s="8">
        <v>789210</v>
      </c>
      <c r="C6233" s="4" t="s">
        <v>6098</v>
      </c>
      <c r="D6233" s="10">
        <v>10610.08</v>
      </c>
    </row>
    <row r="6234" spans="1:4" x14ac:dyDescent="0.2">
      <c r="A6234" s="3">
        <f t="shared" si="97"/>
        <v>6233</v>
      </c>
      <c r="B6234" s="8">
        <v>789075</v>
      </c>
      <c r="C6234" s="4" t="s">
        <v>6099</v>
      </c>
      <c r="D6234" s="10">
        <v>12114.78</v>
      </c>
    </row>
    <row r="6235" spans="1:4" x14ac:dyDescent="0.2">
      <c r="A6235" s="3">
        <f t="shared" si="97"/>
        <v>6234</v>
      </c>
      <c r="B6235" s="8">
        <v>789106</v>
      </c>
      <c r="C6235" s="4" t="s">
        <v>6100</v>
      </c>
      <c r="D6235" s="10">
        <v>15829.46</v>
      </c>
    </row>
    <row r="6236" spans="1:4" x14ac:dyDescent="0.2">
      <c r="A6236" s="3">
        <f t="shared" si="97"/>
        <v>6235</v>
      </c>
      <c r="B6236" s="8">
        <v>789037</v>
      </c>
      <c r="C6236" s="4" t="s">
        <v>6101</v>
      </c>
      <c r="D6236" s="10">
        <v>10566.56</v>
      </c>
    </row>
    <row r="6237" spans="1:4" x14ac:dyDescent="0.2">
      <c r="A6237" s="3">
        <f t="shared" si="97"/>
        <v>6236</v>
      </c>
      <c r="B6237" s="8">
        <v>789122</v>
      </c>
      <c r="C6237" s="4" t="s">
        <v>6102</v>
      </c>
      <c r="D6237" s="10">
        <v>41483.839999999997</v>
      </c>
    </row>
    <row r="6238" spans="1:4" x14ac:dyDescent="0.2">
      <c r="A6238" s="3">
        <f t="shared" si="97"/>
        <v>6237</v>
      </c>
      <c r="B6238" s="8">
        <v>789127</v>
      </c>
      <c r="C6238" s="4" t="s">
        <v>6103</v>
      </c>
      <c r="D6238" s="10">
        <v>11824.64</v>
      </c>
    </row>
    <row r="6239" spans="1:4" x14ac:dyDescent="0.2">
      <c r="A6239" s="3">
        <f t="shared" si="97"/>
        <v>6238</v>
      </c>
      <c r="B6239" s="8">
        <v>788932</v>
      </c>
      <c r="C6239" s="4" t="s">
        <v>6104</v>
      </c>
      <c r="D6239" s="10">
        <v>87873.27</v>
      </c>
    </row>
    <row r="6240" spans="1:4" x14ac:dyDescent="0.2">
      <c r="A6240" s="3">
        <f t="shared" si="97"/>
        <v>6239</v>
      </c>
      <c r="B6240" s="8">
        <v>788954</v>
      </c>
      <c r="C6240" s="4" t="s">
        <v>6105</v>
      </c>
      <c r="D6240" s="10">
        <v>29564.14</v>
      </c>
    </row>
    <row r="6241" spans="1:4" x14ac:dyDescent="0.2">
      <c r="A6241" s="3">
        <f t="shared" si="97"/>
        <v>6240</v>
      </c>
      <c r="B6241" s="8">
        <v>788964</v>
      </c>
      <c r="C6241" s="4" t="s">
        <v>6106</v>
      </c>
      <c r="D6241" s="10">
        <v>47858.7</v>
      </c>
    </row>
    <row r="6242" spans="1:4" x14ac:dyDescent="0.2">
      <c r="A6242" s="3">
        <f t="shared" si="97"/>
        <v>6241</v>
      </c>
      <c r="B6242" s="8">
        <v>788995</v>
      </c>
      <c r="C6242" s="4" t="s">
        <v>6107</v>
      </c>
      <c r="D6242" s="10">
        <v>8368.31</v>
      </c>
    </row>
    <row r="6243" spans="1:4" x14ac:dyDescent="0.2">
      <c r="A6243" s="3">
        <f t="shared" si="97"/>
        <v>6242</v>
      </c>
      <c r="B6243" s="8">
        <v>788999</v>
      </c>
      <c r="C6243" s="4" t="s">
        <v>6108</v>
      </c>
      <c r="D6243" s="10">
        <v>30894.6</v>
      </c>
    </row>
    <row r="6244" spans="1:4" x14ac:dyDescent="0.2">
      <c r="A6244" s="3">
        <f t="shared" si="97"/>
        <v>6243</v>
      </c>
      <c r="B6244" s="8">
        <v>715457</v>
      </c>
      <c r="C6244" s="4" t="s">
        <v>6109</v>
      </c>
      <c r="D6244" s="10">
        <v>29659.38</v>
      </c>
    </row>
    <row r="6245" spans="1:4" x14ac:dyDescent="0.2">
      <c r="A6245" s="3">
        <f t="shared" si="97"/>
        <v>6244</v>
      </c>
      <c r="B6245" s="8">
        <v>205173</v>
      </c>
      <c r="C6245" s="4" t="s">
        <v>6110</v>
      </c>
      <c r="D6245" s="10">
        <v>10480.99</v>
      </c>
    </row>
    <row r="6246" spans="1:4" x14ac:dyDescent="0.2">
      <c r="A6246" s="3">
        <f t="shared" si="97"/>
        <v>6245</v>
      </c>
      <c r="B6246" s="8">
        <v>205212</v>
      </c>
      <c r="C6246" s="4" t="s">
        <v>6111</v>
      </c>
      <c r="D6246" s="10">
        <v>36205.519999999997</v>
      </c>
    </row>
    <row r="6247" spans="1:4" x14ac:dyDescent="0.2">
      <c r="A6247" s="3">
        <f t="shared" si="97"/>
        <v>6246</v>
      </c>
      <c r="B6247" s="8">
        <v>990538</v>
      </c>
      <c r="C6247" s="4" t="s">
        <v>6112</v>
      </c>
      <c r="D6247" s="10">
        <v>5612.92</v>
      </c>
    </row>
    <row r="6248" spans="1:4" x14ac:dyDescent="0.2">
      <c r="A6248" s="3">
        <f t="shared" si="97"/>
        <v>6247</v>
      </c>
      <c r="B6248" s="8">
        <v>925769</v>
      </c>
      <c r="C6248" s="4" t="s">
        <v>6113</v>
      </c>
      <c r="D6248" s="10">
        <v>76014.94</v>
      </c>
    </row>
    <row r="6249" spans="1:4" x14ac:dyDescent="0.2">
      <c r="A6249" s="3">
        <f t="shared" si="97"/>
        <v>6248</v>
      </c>
      <c r="B6249" s="8">
        <v>925711</v>
      </c>
      <c r="C6249" s="4" t="s">
        <v>6114</v>
      </c>
      <c r="D6249" s="10">
        <v>82485.25</v>
      </c>
    </row>
    <row r="6250" spans="1:4" x14ac:dyDescent="0.2">
      <c r="A6250" s="3">
        <f t="shared" si="97"/>
        <v>6249</v>
      </c>
      <c r="B6250" s="8">
        <v>925808</v>
      </c>
      <c r="C6250" s="4" t="s">
        <v>6115</v>
      </c>
      <c r="D6250" s="10">
        <v>31783.57</v>
      </c>
    </row>
    <row r="6251" spans="1:4" x14ac:dyDescent="0.2">
      <c r="A6251" s="3">
        <f t="shared" si="97"/>
        <v>6250</v>
      </c>
      <c r="B6251" s="8">
        <v>925821</v>
      </c>
      <c r="C6251" s="4" t="s">
        <v>6116</v>
      </c>
      <c r="D6251" s="10">
        <v>44979.38</v>
      </c>
    </row>
    <row r="6252" spans="1:4" x14ac:dyDescent="0.2">
      <c r="A6252" s="3">
        <f t="shared" si="97"/>
        <v>6251</v>
      </c>
      <c r="B6252" s="8">
        <v>925835</v>
      </c>
      <c r="C6252" s="4" t="s">
        <v>6117</v>
      </c>
      <c r="D6252" s="10">
        <v>83523.64</v>
      </c>
    </row>
    <row r="6253" spans="1:4" x14ac:dyDescent="0.2">
      <c r="A6253" s="3">
        <f t="shared" si="97"/>
        <v>6252</v>
      </c>
      <c r="B6253" s="8">
        <v>925891</v>
      </c>
      <c r="C6253" s="4" t="s">
        <v>6118</v>
      </c>
      <c r="D6253" s="10">
        <v>44208.9</v>
      </c>
    </row>
    <row r="6254" spans="1:4" x14ac:dyDescent="0.2">
      <c r="A6254" s="3">
        <f t="shared" si="97"/>
        <v>6253</v>
      </c>
      <c r="B6254" s="8">
        <v>925944</v>
      </c>
      <c r="C6254" s="4" t="s">
        <v>6119</v>
      </c>
      <c r="D6254" s="10">
        <v>36996.300000000003</v>
      </c>
    </row>
    <row r="6255" spans="1:4" x14ac:dyDescent="0.2">
      <c r="A6255" s="3">
        <f t="shared" si="97"/>
        <v>6254</v>
      </c>
      <c r="B6255" s="8">
        <v>925950</v>
      </c>
      <c r="C6255" s="4" t="s">
        <v>6120</v>
      </c>
      <c r="D6255" s="10">
        <v>38674.160000000003</v>
      </c>
    </row>
    <row r="6256" spans="1:4" x14ac:dyDescent="0.2">
      <c r="A6256" s="3">
        <f t="shared" si="97"/>
        <v>6255</v>
      </c>
      <c r="B6256" s="8">
        <v>904667</v>
      </c>
      <c r="C6256" s="4" t="s">
        <v>6121</v>
      </c>
      <c r="D6256" s="10">
        <v>11664.4</v>
      </c>
    </row>
    <row r="6257" spans="1:4" x14ac:dyDescent="0.2">
      <c r="A6257" s="3">
        <f t="shared" si="97"/>
        <v>6256</v>
      </c>
      <c r="B6257" s="8">
        <v>904769</v>
      </c>
      <c r="C6257" s="4" t="s">
        <v>6122</v>
      </c>
      <c r="D6257" s="10">
        <v>37643.550000000003</v>
      </c>
    </row>
    <row r="6258" spans="1:4" x14ac:dyDescent="0.2">
      <c r="A6258" s="3">
        <f t="shared" si="97"/>
        <v>6257</v>
      </c>
      <c r="B6258" s="8">
        <v>904795</v>
      </c>
      <c r="C6258" s="4" t="s">
        <v>6123</v>
      </c>
      <c r="D6258" s="10">
        <v>27049.07</v>
      </c>
    </row>
    <row r="6259" spans="1:4" x14ac:dyDescent="0.2">
      <c r="A6259" s="3">
        <f t="shared" si="97"/>
        <v>6258</v>
      </c>
      <c r="B6259" s="8">
        <v>904595</v>
      </c>
      <c r="C6259" s="4" t="s">
        <v>6124</v>
      </c>
      <c r="D6259" s="10">
        <v>6601.67</v>
      </c>
    </row>
    <row r="6260" spans="1:4" x14ac:dyDescent="0.2">
      <c r="A6260" s="3">
        <f t="shared" si="97"/>
        <v>6259</v>
      </c>
      <c r="B6260" s="8">
        <v>797392</v>
      </c>
      <c r="C6260" s="4" t="s">
        <v>6125</v>
      </c>
      <c r="D6260" s="10">
        <v>11240.43</v>
      </c>
    </row>
    <row r="6261" spans="1:4" x14ac:dyDescent="0.2">
      <c r="A6261" s="3">
        <f t="shared" si="97"/>
        <v>6260</v>
      </c>
      <c r="B6261" s="8">
        <v>810643</v>
      </c>
      <c r="C6261" s="4" t="s">
        <v>6126</v>
      </c>
      <c r="D6261" s="10">
        <v>64991.85</v>
      </c>
    </row>
    <row r="6262" spans="1:4" x14ac:dyDescent="0.2">
      <c r="A6262" s="3">
        <f t="shared" si="97"/>
        <v>6261</v>
      </c>
      <c r="B6262" s="8">
        <v>810657</v>
      </c>
      <c r="C6262" s="4" t="s">
        <v>6127</v>
      </c>
      <c r="D6262" s="10">
        <v>9459.14</v>
      </c>
    </row>
    <row r="6263" spans="1:4" x14ac:dyDescent="0.2">
      <c r="A6263" s="3">
        <f t="shared" si="97"/>
        <v>6262</v>
      </c>
      <c r="B6263" s="8">
        <v>810671</v>
      </c>
      <c r="C6263" s="4" t="s">
        <v>6128</v>
      </c>
      <c r="D6263" s="10">
        <v>66155.14</v>
      </c>
    </row>
    <row r="6264" spans="1:4" x14ac:dyDescent="0.2">
      <c r="A6264" s="3">
        <f t="shared" si="97"/>
        <v>6263</v>
      </c>
      <c r="B6264" s="8">
        <v>678051</v>
      </c>
      <c r="C6264" s="4" t="s">
        <v>6129</v>
      </c>
      <c r="D6264" s="10">
        <v>210999.81</v>
      </c>
    </row>
    <row r="6265" spans="1:4" x14ac:dyDescent="0.2">
      <c r="A6265" s="3">
        <f t="shared" si="97"/>
        <v>6264</v>
      </c>
      <c r="B6265" s="8">
        <v>788803</v>
      </c>
      <c r="C6265" s="4" t="s">
        <v>6130</v>
      </c>
      <c r="D6265" s="10">
        <v>10088.870000000001</v>
      </c>
    </row>
    <row r="6266" spans="1:4" x14ac:dyDescent="0.2">
      <c r="A6266" s="3">
        <f t="shared" si="97"/>
        <v>6265</v>
      </c>
      <c r="B6266" s="8">
        <v>106230</v>
      </c>
      <c r="C6266" s="4" t="s">
        <v>6131</v>
      </c>
      <c r="D6266" s="10">
        <v>35718.67</v>
      </c>
    </row>
    <row r="6267" spans="1:4" x14ac:dyDescent="0.2">
      <c r="A6267" s="3">
        <f t="shared" si="97"/>
        <v>6266</v>
      </c>
      <c r="B6267" s="8">
        <v>106214</v>
      </c>
      <c r="C6267" s="4" t="s">
        <v>6132</v>
      </c>
      <c r="D6267" s="10">
        <v>14149.73</v>
      </c>
    </row>
    <row r="6268" spans="1:4" x14ac:dyDescent="0.2">
      <c r="A6268" s="3">
        <f t="shared" si="97"/>
        <v>6267</v>
      </c>
      <c r="B6268" s="8">
        <v>106136</v>
      </c>
      <c r="C6268" s="4" t="s">
        <v>6133</v>
      </c>
      <c r="D6268" s="10">
        <v>21456.91</v>
      </c>
    </row>
    <row r="6269" spans="1:4" x14ac:dyDescent="0.2">
      <c r="A6269" s="3">
        <f t="shared" si="97"/>
        <v>6268</v>
      </c>
      <c r="B6269" s="8">
        <v>861310</v>
      </c>
      <c r="C6269" s="4" t="s">
        <v>6134</v>
      </c>
      <c r="D6269" s="10">
        <v>6172.46</v>
      </c>
    </row>
    <row r="6270" spans="1:4" x14ac:dyDescent="0.2">
      <c r="A6270" s="3">
        <f t="shared" si="97"/>
        <v>6269</v>
      </c>
      <c r="B6270" s="8">
        <v>861334</v>
      </c>
      <c r="C6270" s="4" t="s">
        <v>6135</v>
      </c>
      <c r="D6270" s="10">
        <v>32530.97</v>
      </c>
    </row>
    <row r="6271" spans="1:4" x14ac:dyDescent="0.2">
      <c r="A6271" s="3">
        <f t="shared" si="97"/>
        <v>6270</v>
      </c>
      <c r="B6271" s="8">
        <v>204344</v>
      </c>
      <c r="C6271" s="4" t="s">
        <v>6136</v>
      </c>
      <c r="D6271" s="10">
        <v>9335.8799999999992</v>
      </c>
    </row>
    <row r="6272" spans="1:4" x14ac:dyDescent="0.2">
      <c r="A6272" s="3">
        <f t="shared" si="97"/>
        <v>6271</v>
      </c>
      <c r="B6272" s="8">
        <v>204078</v>
      </c>
      <c r="C6272" s="4" t="s">
        <v>6137</v>
      </c>
      <c r="D6272" s="10">
        <v>22894.58</v>
      </c>
    </row>
    <row r="6273" spans="1:4" x14ac:dyDescent="0.2">
      <c r="A6273" s="3">
        <f t="shared" si="97"/>
        <v>6272</v>
      </c>
      <c r="B6273" s="8">
        <v>204119</v>
      </c>
      <c r="C6273" s="4" t="s">
        <v>6138</v>
      </c>
      <c r="D6273" s="10">
        <v>28066.560000000001</v>
      </c>
    </row>
    <row r="6274" spans="1:4" x14ac:dyDescent="0.2">
      <c r="A6274" s="3">
        <f t="shared" si="97"/>
        <v>6273</v>
      </c>
      <c r="B6274" s="8">
        <v>204070</v>
      </c>
      <c r="C6274" s="4" t="s">
        <v>6139</v>
      </c>
      <c r="D6274" s="10">
        <v>39211.08</v>
      </c>
    </row>
    <row r="6275" spans="1:4" x14ac:dyDescent="0.2">
      <c r="A6275" s="3">
        <f t="shared" si="97"/>
        <v>6274</v>
      </c>
      <c r="B6275" s="8">
        <v>959430</v>
      </c>
      <c r="C6275" s="4" t="s">
        <v>6140</v>
      </c>
      <c r="D6275" s="10">
        <v>18867.79</v>
      </c>
    </row>
    <row r="6276" spans="1:4" x14ac:dyDescent="0.2">
      <c r="A6276" s="3">
        <f t="shared" ref="A6276:A6339" si="98">A6275+1</f>
        <v>6275</v>
      </c>
      <c r="B6276" s="8">
        <v>959359</v>
      </c>
      <c r="C6276" s="4" t="s">
        <v>6141</v>
      </c>
      <c r="D6276" s="10">
        <v>19990.490000000002</v>
      </c>
    </row>
    <row r="6277" spans="1:4" x14ac:dyDescent="0.2">
      <c r="A6277" s="3">
        <f t="shared" si="98"/>
        <v>6276</v>
      </c>
      <c r="B6277" s="8">
        <v>959366</v>
      </c>
      <c r="C6277" s="4" t="s">
        <v>6142</v>
      </c>
      <c r="D6277" s="10">
        <v>17316.45</v>
      </c>
    </row>
    <row r="6278" spans="1:4" x14ac:dyDescent="0.2">
      <c r="A6278" s="3">
        <f t="shared" si="98"/>
        <v>6277</v>
      </c>
      <c r="B6278" s="8">
        <v>959027</v>
      </c>
      <c r="C6278" s="4" t="s">
        <v>6143</v>
      </c>
      <c r="D6278" s="10">
        <v>72742.149999999994</v>
      </c>
    </row>
    <row r="6279" spans="1:4" x14ac:dyDescent="0.2">
      <c r="A6279" s="3">
        <f t="shared" si="98"/>
        <v>6278</v>
      </c>
      <c r="B6279" s="8">
        <v>959081</v>
      </c>
      <c r="C6279" s="4" t="s">
        <v>6144</v>
      </c>
      <c r="D6279" s="10">
        <v>7311.29</v>
      </c>
    </row>
    <row r="6280" spans="1:4" x14ac:dyDescent="0.2">
      <c r="A6280" s="3">
        <f t="shared" si="98"/>
        <v>6279</v>
      </c>
      <c r="B6280" s="8">
        <v>950508</v>
      </c>
      <c r="C6280" s="4" t="s">
        <v>6145</v>
      </c>
      <c r="D6280" s="10">
        <v>11079.79</v>
      </c>
    </row>
    <row r="6281" spans="1:4" x14ac:dyDescent="0.2">
      <c r="A6281" s="3">
        <f t="shared" si="98"/>
        <v>6280</v>
      </c>
      <c r="B6281" s="8">
        <v>950517</v>
      </c>
      <c r="C6281" s="4" t="s">
        <v>6146</v>
      </c>
      <c r="D6281" s="10">
        <v>18828.400000000001</v>
      </c>
    </row>
    <row r="6282" spans="1:4" x14ac:dyDescent="0.2">
      <c r="A6282" s="3">
        <f t="shared" si="98"/>
        <v>6281</v>
      </c>
      <c r="B6282" s="8">
        <v>950528</v>
      </c>
      <c r="C6282" s="4" t="s">
        <v>6147</v>
      </c>
      <c r="D6282" s="10">
        <v>8751.57</v>
      </c>
    </row>
    <row r="6283" spans="1:4" x14ac:dyDescent="0.2">
      <c r="A6283" s="3">
        <f t="shared" si="98"/>
        <v>6282</v>
      </c>
      <c r="B6283" s="8">
        <v>950546</v>
      </c>
      <c r="C6283" s="4" t="s">
        <v>6148</v>
      </c>
      <c r="D6283" s="10">
        <v>7654.3</v>
      </c>
    </row>
    <row r="6284" spans="1:4" x14ac:dyDescent="0.2">
      <c r="A6284" s="3">
        <f t="shared" si="98"/>
        <v>6283</v>
      </c>
      <c r="B6284" s="8">
        <v>830106</v>
      </c>
      <c r="C6284" s="4" t="s">
        <v>6149</v>
      </c>
      <c r="D6284" s="10">
        <v>117284.03</v>
      </c>
    </row>
    <row r="6285" spans="1:4" x14ac:dyDescent="0.2">
      <c r="A6285" s="3">
        <f t="shared" si="98"/>
        <v>6284</v>
      </c>
      <c r="B6285" s="8">
        <v>830169</v>
      </c>
      <c r="C6285" s="4" t="s">
        <v>6150</v>
      </c>
      <c r="D6285" s="10">
        <v>53269.95</v>
      </c>
    </row>
    <row r="6286" spans="1:4" x14ac:dyDescent="0.2">
      <c r="A6286" s="3">
        <f t="shared" si="98"/>
        <v>6285</v>
      </c>
      <c r="B6286" s="8">
        <v>830170</v>
      </c>
      <c r="C6286" s="4" t="s">
        <v>6151</v>
      </c>
      <c r="D6286" s="10">
        <v>18030.18</v>
      </c>
    </row>
    <row r="6287" spans="1:4" x14ac:dyDescent="0.2">
      <c r="A6287" s="3">
        <f t="shared" si="98"/>
        <v>6286</v>
      </c>
      <c r="B6287" s="8">
        <v>830184</v>
      </c>
      <c r="C6287" s="4" t="s">
        <v>6152</v>
      </c>
      <c r="D6287" s="10">
        <v>12174.37</v>
      </c>
    </row>
    <row r="6288" spans="1:4" x14ac:dyDescent="0.2">
      <c r="A6288" s="3">
        <f t="shared" si="98"/>
        <v>6287</v>
      </c>
      <c r="B6288" s="8">
        <v>950597</v>
      </c>
      <c r="C6288" s="4" t="s">
        <v>6153</v>
      </c>
      <c r="D6288" s="10">
        <v>65699.61</v>
      </c>
    </row>
    <row r="6289" spans="1:4" x14ac:dyDescent="0.2">
      <c r="A6289" s="3">
        <f t="shared" si="98"/>
        <v>6288</v>
      </c>
      <c r="B6289" s="8">
        <v>950613</v>
      </c>
      <c r="C6289" s="4" t="s">
        <v>6154</v>
      </c>
      <c r="D6289" s="10">
        <v>8586.08</v>
      </c>
    </row>
    <row r="6290" spans="1:4" x14ac:dyDescent="0.2">
      <c r="A6290" s="3">
        <f t="shared" si="98"/>
        <v>6289</v>
      </c>
      <c r="B6290" s="8">
        <v>959235</v>
      </c>
      <c r="C6290" s="4" t="s">
        <v>6155</v>
      </c>
      <c r="D6290" s="10">
        <v>16564.41</v>
      </c>
    </row>
    <row r="6291" spans="1:4" x14ac:dyDescent="0.2">
      <c r="A6291" s="3">
        <f t="shared" si="98"/>
        <v>6290</v>
      </c>
      <c r="B6291" s="8">
        <v>959243</v>
      </c>
      <c r="C6291" s="4" t="s">
        <v>6156</v>
      </c>
      <c r="D6291" s="10">
        <v>76388.39</v>
      </c>
    </row>
    <row r="6292" spans="1:4" x14ac:dyDescent="0.2">
      <c r="A6292" s="3">
        <f t="shared" si="98"/>
        <v>6291</v>
      </c>
      <c r="B6292" s="8">
        <v>959245</v>
      </c>
      <c r="C6292" s="4" t="s">
        <v>6157</v>
      </c>
      <c r="D6292" s="10">
        <v>6051.04</v>
      </c>
    </row>
    <row r="6293" spans="1:4" x14ac:dyDescent="0.2">
      <c r="A6293" s="3">
        <f t="shared" si="98"/>
        <v>6292</v>
      </c>
      <c r="B6293" s="8">
        <v>959257</v>
      </c>
      <c r="C6293" s="4" t="s">
        <v>6158</v>
      </c>
      <c r="D6293" s="10">
        <v>33066.46</v>
      </c>
    </row>
    <row r="6294" spans="1:4" x14ac:dyDescent="0.2">
      <c r="A6294" s="3">
        <f t="shared" si="98"/>
        <v>6293</v>
      </c>
      <c r="B6294" s="8">
        <v>959277</v>
      </c>
      <c r="C6294" s="4" t="s">
        <v>6159</v>
      </c>
      <c r="D6294" s="10">
        <v>5728.83</v>
      </c>
    </row>
    <row r="6295" spans="1:4" x14ac:dyDescent="0.2">
      <c r="A6295" s="3">
        <f t="shared" si="98"/>
        <v>6294</v>
      </c>
      <c r="B6295" s="8">
        <v>104009</v>
      </c>
      <c r="C6295" s="4" t="s">
        <v>6160</v>
      </c>
      <c r="D6295" s="10">
        <v>15808.11</v>
      </c>
    </row>
    <row r="6296" spans="1:4" x14ac:dyDescent="0.2">
      <c r="A6296" s="3">
        <f t="shared" si="98"/>
        <v>6295</v>
      </c>
      <c r="B6296" s="8">
        <v>104097</v>
      </c>
      <c r="C6296" s="4" t="s">
        <v>6161</v>
      </c>
      <c r="D6296" s="10">
        <v>44331.53</v>
      </c>
    </row>
    <row r="6297" spans="1:4" x14ac:dyDescent="0.2">
      <c r="A6297" s="3">
        <f t="shared" si="98"/>
        <v>6296</v>
      </c>
      <c r="B6297" s="8">
        <v>104080</v>
      </c>
      <c r="C6297" s="4" t="s">
        <v>6162</v>
      </c>
      <c r="D6297" s="10">
        <v>15996.74</v>
      </c>
    </row>
    <row r="6298" spans="1:4" x14ac:dyDescent="0.2">
      <c r="A6298" s="3">
        <f t="shared" si="98"/>
        <v>6297</v>
      </c>
      <c r="B6298" s="8">
        <v>100124</v>
      </c>
      <c r="C6298" s="4" t="s">
        <v>6163</v>
      </c>
      <c r="D6298" s="10">
        <v>6711.65</v>
      </c>
    </row>
    <row r="6299" spans="1:4" x14ac:dyDescent="0.2">
      <c r="A6299" s="3">
        <f t="shared" si="98"/>
        <v>6298</v>
      </c>
      <c r="B6299" s="8">
        <v>801928</v>
      </c>
      <c r="C6299" s="4" t="s">
        <v>6164</v>
      </c>
      <c r="D6299" s="10">
        <v>15713.54</v>
      </c>
    </row>
    <row r="6300" spans="1:4" x14ac:dyDescent="0.2">
      <c r="A6300" s="3">
        <f t="shared" si="98"/>
        <v>6299</v>
      </c>
      <c r="B6300" s="8">
        <v>801962</v>
      </c>
      <c r="C6300" s="4" t="s">
        <v>6165</v>
      </c>
      <c r="D6300" s="10">
        <v>6501.79</v>
      </c>
    </row>
    <row r="6301" spans="1:4" x14ac:dyDescent="0.2">
      <c r="A6301" s="3">
        <f t="shared" si="98"/>
        <v>6300</v>
      </c>
      <c r="B6301" s="8">
        <v>801859</v>
      </c>
      <c r="C6301" s="4" t="s">
        <v>6166</v>
      </c>
      <c r="D6301" s="10">
        <v>92709.88</v>
      </c>
    </row>
    <row r="6302" spans="1:4" x14ac:dyDescent="0.2">
      <c r="A6302" s="3">
        <f t="shared" si="98"/>
        <v>6301</v>
      </c>
      <c r="B6302" s="8">
        <v>801861</v>
      </c>
      <c r="C6302" s="4" t="s">
        <v>6167</v>
      </c>
      <c r="D6302" s="10">
        <v>93610.32</v>
      </c>
    </row>
    <row r="6303" spans="1:4" x14ac:dyDescent="0.2">
      <c r="A6303" s="3">
        <f t="shared" si="98"/>
        <v>6302</v>
      </c>
      <c r="B6303" s="8">
        <v>801968</v>
      </c>
      <c r="C6303" s="4" t="s">
        <v>6168</v>
      </c>
      <c r="D6303" s="10">
        <v>6148.42</v>
      </c>
    </row>
    <row r="6304" spans="1:4" x14ac:dyDescent="0.2">
      <c r="A6304" s="3">
        <f t="shared" si="98"/>
        <v>6303</v>
      </c>
      <c r="B6304" s="8">
        <v>803205</v>
      </c>
      <c r="C6304" s="4" t="s">
        <v>6169</v>
      </c>
      <c r="D6304" s="10">
        <v>27718.639999999999</v>
      </c>
    </row>
    <row r="6305" spans="1:4" x14ac:dyDescent="0.2">
      <c r="A6305" s="3">
        <f t="shared" si="98"/>
        <v>6304</v>
      </c>
      <c r="B6305" s="8">
        <v>802783</v>
      </c>
      <c r="C6305" s="4" t="s">
        <v>6170</v>
      </c>
      <c r="D6305" s="10">
        <v>41553.120000000003</v>
      </c>
    </row>
    <row r="6306" spans="1:4" x14ac:dyDescent="0.2">
      <c r="A6306" s="3">
        <f t="shared" si="98"/>
        <v>6305</v>
      </c>
      <c r="B6306" s="8">
        <v>802729</v>
      </c>
      <c r="C6306" s="4" t="s">
        <v>6171</v>
      </c>
      <c r="D6306" s="10">
        <v>6673.62</v>
      </c>
    </row>
    <row r="6307" spans="1:4" x14ac:dyDescent="0.2">
      <c r="A6307" s="3">
        <f t="shared" si="98"/>
        <v>6306</v>
      </c>
      <c r="B6307" s="8">
        <v>802727</v>
      </c>
      <c r="C6307" s="4" t="s">
        <v>6172</v>
      </c>
      <c r="D6307" s="10">
        <v>7938.71</v>
      </c>
    </row>
    <row r="6308" spans="1:4" x14ac:dyDescent="0.2">
      <c r="A6308" s="3">
        <f t="shared" si="98"/>
        <v>6307</v>
      </c>
      <c r="B6308" s="8">
        <v>802712</v>
      </c>
      <c r="C6308" s="4" t="s">
        <v>6173</v>
      </c>
      <c r="D6308" s="10">
        <v>20073.330000000002</v>
      </c>
    </row>
    <row r="6309" spans="1:4" x14ac:dyDescent="0.2">
      <c r="A6309" s="3">
        <f t="shared" si="98"/>
        <v>6308</v>
      </c>
      <c r="B6309" s="8">
        <v>802714</v>
      </c>
      <c r="C6309" s="4" t="s">
        <v>6174</v>
      </c>
      <c r="D6309" s="10">
        <v>18110.87</v>
      </c>
    </row>
    <row r="6310" spans="1:4" x14ac:dyDescent="0.2">
      <c r="A6310" s="3">
        <f t="shared" si="98"/>
        <v>6309</v>
      </c>
      <c r="B6310" s="8">
        <v>802716</v>
      </c>
      <c r="C6310" s="4" t="s">
        <v>6175</v>
      </c>
      <c r="D6310" s="10">
        <v>20802.099999999999</v>
      </c>
    </row>
    <row r="6311" spans="1:4" x14ac:dyDescent="0.2">
      <c r="A6311" s="3">
        <f t="shared" si="98"/>
        <v>6310</v>
      </c>
      <c r="B6311" s="8">
        <v>802718</v>
      </c>
      <c r="C6311" s="4" t="s">
        <v>6176</v>
      </c>
      <c r="D6311" s="10">
        <v>16941.28</v>
      </c>
    </row>
    <row r="6312" spans="1:4" x14ac:dyDescent="0.2">
      <c r="A6312" s="3">
        <f t="shared" si="98"/>
        <v>6311</v>
      </c>
      <c r="B6312" s="8">
        <v>802719</v>
      </c>
      <c r="C6312" s="4" t="s">
        <v>6177</v>
      </c>
      <c r="D6312" s="10">
        <v>18406.89</v>
      </c>
    </row>
    <row r="6313" spans="1:4" x14ac:dyDescent="0.2">
      <c r="A6313" s="3">
        <f t="shared" si="98"/>
        <v>6312</v>
      </c>
      <c r="B6313" s="8">
        <v>807555</v>
      </c>
      <c r="C6313" s="4" t="s">
        <v>6178</v>
      </c>
      <c r="D6313" s="10">
        <v>13435.41</v>
      </c>
    </row>
    <row r="6314" spans="1:4" x14ac:dyDescent="0.2">
      <c r="A6314" s="3">
        <f t="shared" si="98"/>
        <v>6313</v>
      </c>
      <c r="B6314" s="8">
        <v>807568</v>
      </c>
      <c r="C6314" s="4" t="s">
        <v>6179</v>
      </c>
      <c r="D6314" s="10">
        <v>21659.39</v>
      </c>
    </row>
    <row r="6315" spans="1:4" x14ac:dyDescent="0.2">
      <c r="A6315" s="3">
        <f t="shared" si="98"/>
        <v>6314</v>
      </c>
      <c r="B6315" s="8">
        <v>807622</v>
      </c>
      <c r="C6315" s="4" t="s">
        <v>6180</v>
      </c>
      <c r="D6315" s="10">
        <v>21541.09</v>
      </c>
    </row>
    <row r="6316" spans="1:4" x14ac:dyDescent="0.2">
      <c r="A6316" s="3">
        <f t="shared" si="98"/>
        <v>6315</v>
      </c>
      <c r="B6316" s="8">
        <v>807624</v>
      </c>
      <c r="C6316" s="4" t="s">
        <v>6181</v>
      </c>
      <c r="D6316" s="10">
        <v>5556.49</v>
      </c>
    </row>
    <row r="6317" spans="1:4" x14ac:dyDescent="0.2">
      <c r="A6317" s="3">
        <f t="shared" si="98"/>
        <v>6316</v>
      </c>
      <c r="B6317" s="8">
        <v>807626</v>
      </c>
      <c r="C6317" s="4" t="s">
        <v>6182</v>
      </c>
      <c r="D6317" s="10">
        <v>23727.5</v>
      </c>
    </row>
    <row r="6318" spans="1:4" x14ac:dyDescent="0.2">
      <c r="A6318" s="3">
        <f t="shared" si="98"/>
        <v>6317</v>
      </c>
      <c r="B6318" s="8">
        <v>807628</v>
      </c>
      <c r="C6318" s="4" t="s">
        <v>6183</v>
      </c>
      <c r="D6318" s="10">
        <v>7129.87</v>
      </c>
    </row>
    <row r="6319" spans="1:4" x14ac:dyDescent="0.2">
      <c r="A6319" s="3">
        <f t="shared" si="98"/>
        <v>6318</v>
      </c>
      <c r="B6319" s="8">
        <v>807629</v>
      </c>
      <c r="C6319" s="4" t="s">
        <v>6184</v>
      </c>
      <c r="D6319" s="10">
        <v>14361.1</v>
      </c>
    </row>
    <row r="6320" spans="1:4" x14ac:dyDescent="0.2">
      <c r="A6320" s="3">
        <f t="shared" si="98"/>
        <v>6319</v>
      </c>
      <c r="B6320" s="8">
        <v>807668</v>
      </c>
      <c r="C6320" s="4" t="s">
        <v>6185</v>
      </c>
      <c r="D6320" s="10">
        <v>9629.2800000000007</v>
      </c>
    </row>
    <row r="6321" spans="1:4" x14ac:dyDescent="0.2">
      <c r="A6321" s="3">
        <f t="shared" si="98"/>
        <v>6320</v>
      </c>
      <c r="B6321" s="8">
        <v>807670</v>
      </c>
      <c r="C6321" s="4" t="s">
        <v>6186</v>
      </c>
      <c r="D6321" s="10">
        <v>9116.5300000000007</v>
      </c>
    </row>
    <row r="6322" spans="1:4" x14ac:dyDescent="0.2">
      <c r="A6322" s="3">
        <f t="shared" si="98"/>
        <v>6321</v>
      </c>
      <c r="B6322" s="8">
        <v>807676</v>
      </c>
      <c r="C6322" s="4" t="s">
        <v>6187</v>
      </c>
      <c r="D6322" s="10">
        <v>10092.48</v>
      </c>
    </row>
    <row r="6323" spans="1:4" x14ac:dyDescent="0.2">
      <c r="A6323" s="3">
        <f t="shared" si="98"/>
        <v>6322</v>
      </c>
      <c r="B6323" s="8">
        <v>807697</v>
      </c>
      <c r="C6323" s="4" t="s">
        <v>6188</v>
      </c>
      <c r="D6323" s="10">
        <v>8388.36</v>
      </c>
    </row>
    <row r="6324" spans="1:4" x14ac:dyDescent="0.2">
      <c r="A6324" s="3">
        <f t="shared" si="98"/>
        <v>6323</v>
      </c>
      <c r="B6324" s="8">
        <v>807702</v>
      </c>
      <c r="C6324" s="4" t="s">
        <v>6189</v>
      </c>
      <c r="D6324" s="10">
        <v>130494.34</v>
      </c>
    </row>
    <row r="6325" spans="1:4" x14ac:dyDescent="0.2">
      <c r="A6325" s="3">
        <f t="shared" si="98"/>
        <v>6324</v>
      </c>
      <c r="B6325" s="8">
        <v>807703</v>
      </c>
      <c r="C6325" s="4" t="s">
        <v>6190</v>
      </c>
      <c r="D6325" s="10">
        <v>30191.81</v>
      </c>
    </row>
    <row r="6326" spans="1:4" x14ac:dyDescent="0.2">
      <c r="A6326" s="3">
        <f t="shared" si="98"/>
        <v>6325</v>
      </c>
      <c r="B6326" s="8">
        <v>805692</v>
      </c>
      <c r="C6326" s="4" t="s">
        <v>6191</v>
      </c>
      <c r="D6326" s="10">
        <v>64556.97</v>
      </c>
    </row>
    <row r="6327" spans="1:4" x14ac:dyDescent="0.2">
      <c r="A6327" s="3">
        <f t="shared" si="98"/>
        <v>6326</v>
      </c>
      <c r="B6327" s="8">
        <v>805690</v>
      </c>
      <c r="C6327" s="4" t="s">
        <v>6192</v>
      </c>
      <c r="D6327" s="10">
        <v>38006.32</v>
      </c>
    </row>
    <row r="6328" spans="1:4" x14ac:dyDescent="0.2">
      <c r="A6328" s="3">
        <f t="shared" si="98"/>
        <v>6327</v>
      </c>
      <c r="B6328" s="8">
        <v>797221</v>
      </c>
      <c r="C6328" s="4" t="s">
        <v>6193</v>
      </c>
      <c r="D6328" s="10">
        <v>12328.61</v>
      </c>
    </row>
    <row r="6329" spans="1:4" x14ac:dyDescent="0.2">
      <c r="A6329" s="3">
        <f t="shared" si="98"/>
        <v>6328</v>
      </c>
      <c r="B6329" s="8">
        <v>797241</v>
      </c>
      <c r="C6329" s="4" t="s">
        <v>6194</v>
      </c>
      <c r="D6329" s="10">
        <v>61430.29</v>
      </c>
    </row>
    <row r="6330" spans="1:4" x14ac:dyDescent="0.2">
      <c r="A6330" s="3">
        <f t="shared" si="98"/>
        <v>6329</v>
      </c>
      <c r="B6330" s="8">
        <v>680604</v>
      </c>
      <c r="C6330" s="4" t="s">
        <v>6195</v>
      </c>
      <c r="D6330" s="10">
        <v>10231.049999999999</v>
      </c>
    </row>
    <row r="6331" spans="1:4" x14ac:dyDescent="0.2">
      <c r="A6331" s="3">
        <f t="shared" si="98"/>
        <v>6330</v>
      </c>
      <c r="B6331" s="8">
        <v>680606</v>
      </c>
      <c r="C6331" s="4" t="s">
        <v>6196</v>
      </c>
      <c r="D6331" s="10">
        <v>10431.27</v>
      </c>
    </row>
    <row r="6332" spans="1:4" x14ac:dyDescent="0.2">
      <c r="A6332" s="3">
        <f t="shared" si="98"/>
        <v>6331</v>
      </c>
      <c r="B6332" s="8">
        <v>797246</v>
      </c>
      <c r="C6332" s="4" t="s">
        <v>6196</v>
      </c>
      <c r="D6332" s="10">
        <v>12333.77</v>
      </c>
    </row>
    <row r="6333" spans="1:4" x14ac:dyDescent="0.2">
      <c r="A6333" s="3">
        <f t="shared" si="98"/>
        <v>6332</v>
      </c>
      <c r="B6333" s="8">
        <v>680465</v>
      </c>
      <c r="C6333" s="4" t="s">
        <v>6197</v>
      </c>
      <c r="D6333" s="10">
        <v>36857.82</v>
      </c>
    </row>
    <row r="6334" spans="1:4" x14ac:dyDescent="0.2">
      <c r="A6334" s="3">
        <f t="shared" si="98"/>
        <v>6333</v>
      </c>
      <c r="B6334" s="8">
        <v>797231</v>
      </c>
      <c r="C6334" s="4" t="s">
        <v>6198</v>
      </c>
      <c r="D6334" s="10">
        <v>15060.82</v>
      </c>
    </row>
    <row r="6335" spans="1:4" x14ac:dyDescent="0.2">
      <c r="A6335" s="3">
        <f t="shared" si="98"/>
        <v>6334</v>
      </c>
      <c r="B6335" s="8">
        <v>680586</v>
      </c>
      <c r="C6335" s="4" t="s">
        <v>6199</v>
      </c>
      <c r="D6335" s="10">
        <v>7837.59</v>
      </c>
    </row>
    <row r="6336" spans="1:4" x14ac:dyDescent="0.2">
      <c r="A6336" s="3">
        <f t="shared" si="98"/>
        <v>6335</v>
      </c>
      <c r="B6336" s="8">
        <v>797248</v>
      </c>
      <c r="C6336" s="4" t="s">
        <v>6200</v>
      </c>
      <c r="D6336" s="10">
        <v>11850.6</v>
      </c>
    </row>
    <row r="6337" spans="1:4" x14ac:dyDescent="0.2">
      <c r="A6337" s="3">
        <f t="shared" si="98"/>
        <v>6336</v>
      </c>
      <c r="B6337" s="8">
        <v>680536</v>
      </c>
      <c r="C6337" s="4" t="s">
        <v>6201</v>
      </c>
      <c r="D6337" s="10">
        <v>20500.48</v>
      </c>
    </row>
    <row r="6338" spans="1:4" x14ac:dyDescent="0.2">
      <c r="A6338" s="3">
        <f t="shared" si="98"/>
        <v>6337</v>
      </c>
      <c r="B6338" s="8">
        <v>797245</v>
      </c>
      <c r="C6338" s="4" t="s">
        <v>6202</v>
      </c>
      <c r="D6338" s="10">
        <v>9722.07</v>
      </c>
    </row>
    <row r="6339" spans="1:4" x14ac:dyDescent="0.2">
      <c r="A6339" s="3">
        <f t="shared" si="98"/>
        <v>6338</v>
      </c>
      <c r="B6339" s="8">
        <v>680583</v>
      </c>
      <c r="C6339" s="4" t="s">
        <v>6203</v>
      </c>
      <c r="D6339" s="10">
        <v>22069.61</v>
      </c>
    </row>
    <row r="6340" spans="1:4" x14ac:dyDescent="0.2">
      <c r="A6340" s="3">
        <f t="shared" ref="A6340:A6403" si="99">A6339+1</f>
        <v>6339</v>
      </c>
      <c r="B6340" s="8">
        <v>680474</v>
      </c>
      <c r="C6340" s="4" t="s">
        <v>6204</v>
      </c>
      <c r="D6340" s="10">
        <v>24262.44</v>
      </c>
    </row>
    <row r="6341" spans="1:4" x14ac:dyDescent="0.2">
      <c r="A6341" s="3">
        <f t="shared" si="99"/>
        <v>6340</v>
      </c>
      <c r="B6341" s="8">
        <v>680546</v>
      </c>
      <c r="C6341" s="4" t="s">
        <v>6205</v>
      </c>
      <c r="D6341" s="10">
        <v>41013.9</v>
      </c>
    </row>
    <row r="6342" spans="1:4" x14ac:dyDescent="0.2">
      <c r="A6342" s="3">
        <f t="shared" si="99"/>
        <v>6341</v>
      </c>
      <c r="B6342" s="8">
        <v>680572</v>
      </c>
      <c r="C6342" s="4" t="s">
        <v>6206</v>
      </c>
      <c r="D6342" s="10">
        <v>14994.81</v>
      </c>
    </row>
    <row r="6343" spans="1:4" x14ac:dyDescent="0.2">
      <c r="A6343" s="3">
        <f t="shared" si="99"/>
        <v>6342</v>
      </c>
      <c r="B6343" s="8">
        <v>680555</v>
      </c>
      <c r="C6343" s="4" t="s">
        <v>6207</v>
      </c>
      <c r="D6343" s="10">
        <v>22199.9</v>
      </c>
    </row>
    <row r="6344" spans="1:4" x14ac:dyDescent="0.2">
      <c r="A6344" s="3">
        <f t="shared" si="99"/>
        <v>6343</v>
      </c>
      <c r="B6344" s="8">
        <v>797230</v>
      </c>
      <c r="C6344" s="4" t="s">
        <v>6208</v>
      </c>
      <c r="D6344" s="10">
        <v>13572.76</v>
      </c>
    </row>
    <row r="6345" spans="1:4" x14ac:dyDescent="0.2">
      <c r="A6345" s="3">
        <f t="shared" si="99"/>
        <v>6344</v>
      </c>
      <c r="B6345" s="8">
        <v>680502</v>
      </c>
      <c r="C6345" s="4" t="s">
        <v>6209</v>
      </c>
      <c r="D6345" s="10">
        <v>7095.27</v>
      </c>
    </row>
    <row r="6346" spans="1:4" x14ac:dyDescent="0.2">
      <c r="A6346" s="3">
        <f t="shared" si="99"/>
        <v>6345</v>
      </c>
      <c r="B6346" s="8">
        <v>680490</v>
      </c>
      <c r="C6346" s="4" t="s">
        <v>6210</v>
      </c>
      <c r="D6346" s="10">
        <v>12297.11</v>
      </c>
    </row>
    <row r="6347" spans="1:4" x14ac:dyDescent="0.2">
      <c r="A6347" s="3">
        <f t="shared" si="99"/>
        <v>6346</v>
      </c>
      <c r="B6347" s="8">
        <v>797229</v>
      </c>
      <c r="C6347" s="4" t="s">
        <v>6210</v>
      </c>
      <c r="D6347" s="10">
        <v>14907.25</v>
      </c>
    </row>
    <row r="6348" spans="1:4" x14ac:dyDescent="0.2">
      <c r="A6348" s="3">
        <f t="shared" si="99"/>
        <v>6347</v>
      </c>
      <c r="B6348" s="8">
        <v>797244</v>
      </c>
      <c r="C6348" s="4" t="s">
        <v>6211</v>
      </c>
      <c r="D6348" s="10">
        <v>12857.45</v>
      </c>
    </row>
    <row r="6349" spans="1:4" x14ac:dyDescent="0.2">
      <c r="A6349" s="3">
        <f t="shared" si="99"/>
        <v>6348</v>
      </c>
      <c r="B6349" s="8">
        <v>680547</v>
      </c>
      <c r="C6349" s="4" t="s">
        <v>6212</v>
      </c>
      <c r="D6349" s="10">
        <v>7035.44</v>
      </c>
    </row>
    <row r="6350" spans="1:4" x14ac:dyDescent="0.2">
      <c r="A6350" s="3">
        <f t="shared" si="99"/>
        <v>6349</v>
      </c>
      <c r="B6350" s="8">
        <v>680540</v>
      </c>
      <c r="C6350" s="4" t="s">
        <v>6213</v>
      </c>
      <c r="D6350" s="10">
        <v>19110.66</v>
      </c>
    </row>
    <row r="6351" spans="1:4" x14ac:dyDescent="0.2">
      <c r="A6351" s="3">
        <f t="shared" si="99"/>
        <v>6350</v>
      </c>
      <c r="B6351" s="8">
        <v>797235</v>
      </c>
      <c r="C6351" s="4" t="s">
        <v>6214</v>
      </c>
      <c r="D6351" s="10">
        <v>24433.5</v>
      </c>
    </row>
    <row r="6352" spans="1:4" x14ac:dyDescent="0.2">
      <c r="A6352" s="3">
        <f t="shared" si="99"/>
        <v>6351</v>
      </c>
      <c r="B6352" s="8">
        <v>797243</v>
      </c>
      <c r="C6352" s="4" t="s">
        <v>6215</v>
      </c>
      <c r="D6352" s="10">
        <v>9374.35</v>
      </c>
    </row>
    <row r="6353" spans="1:4" x14ac:dyDescent="0.2">
      <c r="A6353" s="3">
        <f t="shared" si="99"/>
        <v>6352</v>
      </c>
      <c r="B6353" s="8">
        <v>680609</v>
      </c>
      <c r="C6353" s="4" t="s">
        <v>6216</v>
      </c>
      <c r="D6353" s="10">
        <v>15156.83</v>
      </c>
    </row>
    <row r="6354" spans="1:4" x14ac:dyDescent="0.2">
      <c r="A6354" s="3">
        <f t="shared" si="99"/>
        <v>6353</v>
      </c>
      <c r="B6354" s="8">
        <v>782502</v>
      </c>
      <c r="C6354" s="4" t="s">
        <v>6217</v>
      </c>
      <c r="D6354" s="10">
        <v>22469.05</v>
      </c>
    </row>
    <row r="6355" spans="1:4" x14ac:dyDescent="0.2">
      <c r="A6355" s="3">
        <f t="shared" si="99"/>
        <v>6354</v>
      </c>
      <c r="B6355" s="8">
        <v>801878</v>
      </c>
      <c r="C6355" s="4" t="s">
        <v>6218</v>
      </c>
      <c r="D6355" s="10">
        <v>71605.36</v>
      </c>
    </row>
    <row r="6356" spans="1:4" x14ac:dyDescent="0.2">
      <c r="A6356" s="3">
        <f t="shared" si="99"/>
        <v>6355</v>
      </c>
      <c r="B6356" s="8">
        <v>801883</v>
      </c>
      <c r="C6356" s="4" t="s">
        <v>6219</v>
      </c>
      <c r="D6356" s="10">
        <v>75730.7</v>
      </c>
    </row>
    <row r="6357" spans="1:4" x14ac:dyDescent="0.2">
      <c r="A6357" s="3">
        <f t="shared" si="99"/>
        <v>6356</v>
      </c>
      <c r="B6357" s="8">
        <v>805746</v>
      </c>
      <c r="C6357" s="4" t="s">
        <v>6220</v>
      </c>
      <c r="D6357" s="10">
        <v>52326.51</v>
      </c>
    </row>
    <row r="6358" spans="1:4" x14ac:dyDescent="0.2">
      <c r="A6358" s="3">
        <f t="shared" si="99"/>
        <v>6357</v>
      </c>
      <c r="B6358" s="8">
        <v>805320</v>
      </c>
      <c r="C6358" s="4" t="s">
        <v>6221</v>
      </c>
      <c r="D6358" s="10">
        <v>8565.92</v>
      </c>
    </row>
    <row r="6359" spans="1:4" x14ac:dyDescent="0.2">
      <c r="A6359" s="3">
        <f t="shared" si="99"/>
        <v>6358</v>
      </c>
      <c r="B6359" s="8">
        <v>799890</v>
      </c>
      <c r="C6359" s="4" t="s">
        <v>6222</v>
      </c>
      <c r="D6359" s="10">
        <v>12005.04</v>
      </c>
    </row>
    <row r="6360" spans="1:4" x14ac:dyDescent="0.2">
      <c r="A6360" s="3">
        <f t="shared" si="99"/>
        <v>6359</v>
      </c>
      <c r="B6360" s="8">
        <v>799925</v>
      </c>
      <c r="C6360" s="4" t="s">
        <v>6223</v>
      </c>
      <c r="D6360" s="10">
        <v>28406.11</v>
      </c>
    </row>
    <row r="6361" spans="1:4" x14ac:dyDescent="0.2">
      <c r="A6361" s="3">
        <f t="shared" si="99"/>
        <v>6360</v>
      </c>
      <c r="B6361" s="8">
        <v>807757</v>
      </c>
      <c r="C6361" s="4" t="s">
        <v>6224</v>
      </c>
      <c r="D6361" s="10">
        <v>31401.62</v>
      </c>
    </row>
    <row r="6362" spans="1:4" x14ac:dyDescent="0.2">
      <c r="A6362" s="3">
        <f t="shared" si="99"/>
        <v>6361</v>
      </c>
      <c r="B6362" s="8">
        <v>807767</v>
      </c>
      <c r="C6362" s="4" t="s">
        <v>6225</v>
      </c>
      <c r="D6362" s="10">
        <v>7678.76</v>
      </c>
    </row>
    <row r="6363" spans="1:4" x14ac:dyDescent="0.2">
      <c r="A6363" s="3">
        <f t="shared" si="99"/>
        <v>6362</v>
      </c>
      <c r="B6363" s="8">
        <v>807786</v>
      </c>
      <c r="C6363" s="4" t="s">
        <v>6226</v>
      </c>
      <c r="D6363" s="10">
        <v>10483</v>
      </c>
    </row>
    <row r="6364" spans="1:4" x14ac:dyDescent="0.2">
      <c r="A6364" s="3">
        <f t="shared" si="99"/>
        <v>6363</v>
      </c>
      <c r="B6364" s="8">
        <v>863959</v>
      </c>
      <c r="C6364" s="4" t="s">
        <v>6227</v>
      </c>
      <c r="D6364" s="10">
        <v>91135.64</v>
      </c>
    </row>
    <row r="6365" spans="1:4" x14ac:dyDescent="0.2">
      <c r="A6365" s="3">
        <f t="shared" si="99"/>
        <v>6364</v>
      </c>
      <c r="B6365" s="8">
        <v>863960</v>
      </c>
      <c r="C6365" s="4" t="s">
        <v>6228</v>
      </c>
      <c r="D6365" s="10">
        <v>12829.17</v>
      </c>
    </row>
    <row r="6366" spans="1:4" x14ac:dyDescent="0.2">
      <c r="A6366" s="3">
        <f t="shared" si="99"/>
        <v>6365</v>
      </c>
      <c r="B6366" s="8">
        <v>863932</v>
      </c>
      <c r="C6366" s="4" t="s">
        <v>6229</v>
      </c>
      <c r="D6366" s="10">
        <v>14221.51</v>
      </c>
    </row>
    <row r="6367" spans="1:4" x14ac:dyDescent="0.2">
      <c r="A6367" s="3">
        <f t="shared" si="99"/>
        <v>6366</v>
      </c>
      <c r="B6367" s="8">
        <v>863933</v>
      </c>
      <c r="C6367" s="4" t="s">
        <v>6230</v>
      </c>
      <c r="D6367" s="10">
        <v>56063.26</v>
      </c>
    </row>
    <row r="6368" spans="1:4" x14ac:dyDescent="0.2">
      <c r="A6368" s="3">
        <f t="shared" si="99"/>
        <v>6367</v>
      </c>
      <c r="B6368" s="8">
        <v>863935</v>
      </c>
      <c r="C6368" s="4" t="s">
        <v>6231</v>
      </c>
      <c r="D6368" s="10">
        <v>12469.03</v>
      </c>
    </row>
    <row r="6369" spans="1:4" x14ac:dyDescent="0.2">
      <c r="A6369" s="3">
        <f t="shared" si="99"/>
        <v>6368</v>
      </c>
      <c r="B6369" s="8">
        <v>863943</v>
      </c>
      <c r="C6369" s="4" t="s">
        <v>6232</v>
      </c>
      <c r="D6369" s="10">
        <v>28030.959999999999</v>
      </c>
    </row>
    <row r="6370" spans="1:4" x14ac:dyDescent="0.2">
      <c r="A6370" s="3">
        <f t="shared" si="99"/>
        <v>6369</v>
      </c>
      <c r="B6370" s="8">
        <v>874381</v>
      </c>
      <c r="C6370" s="4" t="s">
        <v>6233</v>
      </c>
      <c r="D6370" s="10">
        <v>12017.52</v>
      </c>
    </row>
    <row r="6371" spans="1:4" x14ac:dyDescent="0.2">
      <c r="A6371" s="3">
        <f t="shared" si="99"/>
        <v>6370</v>
      </c>
      <c r="B6371" s="8">
        <v>874383</v>
      </c>
      <c r="C6371" s="4" t="s">
        <v>6234</v>
      </c>
      <c r="D6371" s="10">
        <v>10389.030000000001</v>
      </c>
    </row>
    <row r="6372" spans="1:4" x14ac:dyDescent="0.2">
      <c r="A6372" s="3">
        <f t="shared" si="99"/>
        <v>6371</v>
      </c>
      <c r="B6372" s="8">
        <v>874395</v>
      </c>
      <c r="C6372" s="4" t="s">
        <v>6235</v>
      </c>
      <c r="D6372" s="10">
        <v>20473.89</v>
      </c>
    </row>
    <row r="6373" spans="1:4" x14ac:dyDescent="0.2">
      <c r="A6373" s="3">
        <f t="shared" si="99"/>
        <v>6372</v>
      </c>
      <c r="B6373" s="8">
        <v>809170</v>
      </c>
      <c r="C6373" s="4" t="s">
        <v>6236</v>
      </c>
      <c r="D6373" s="10">
        <v>36253.54</v>
      </c>
    </row>
    <row r="6374" spans="1:4" x14ac:dyDescent="0.2">
      <c r="A6374" s="3">
        <f t="shared" si="99"/>
        <v>6373</v>
      </c>
      <c r="B6374" s="8">
        <v>961025</v>
      </c>
      <c r="C6374" s="4" t="s">
        <v>6237</v>
      </c>
      <c r="D6374" s="10">
        <v>16109.63</v>
      </c>
    </row>
    <row r="6375" spans="1:4" x14ac:dyDescent="0.2">
      <c r="A6375" s="3">
        <f t="shared" si="99"/>
        <v>6374</v>
      </c>
      <c r="B6375" s="8">
        <v>809176</v>
      </c>
      <c r="C6375" s="4" t="s">
        <v>6238</v>
      </c>
      <c r="D6375" s="10">
        <v>27508.1</v>
      </c>
    </row>
    <row r="6376" spans="1:4" x14ac:dyDescent="0.2">
      <c r="A6376" s="3">
        <f t="shared" si="99"/>
        <v>6375</v>
      </c>
      <c r="B6376" s="8">
        <v>809180</v>
      </c>
      <c r="C6376" s="4" t="s">
        <v>6239</v>
      </c>
      <c r="D6376" s="10">
        <v>6597.54</v>
      </c>
    </row>
    <row r="6377" spans="1:4" x14ac:dyDescent="0.2">
      <c r="A6377" s="3">
        <f t="shared" si="99"/>
        <v>6376</v>
      </c>
      <c r="B6377" s="8">
        <v>809187</v>
      </c>
      <c r="C6377" s="4" t="s">
        <v>6240</v>
      </c>
      <c r="D6377" s="10">
        <v>22440.25</v>
      </c>
    </row>
    <row r="6378" spans="1:4" x14ac:dyDescent="0.2">
      <c r="A6378" s="3">
        <f t="shared" si="99"/>
        <v>6377</v>
      </c>
      <c r="B6378" s="8">
        <v>809191</v>
      </c>
      <c r="C6378" s="4" t="s">
        <v>6241</v>
      </c>
      <c r="D6378" s="10">
        <v>19100.34</v>
      </c>
    </row>
    <row r="6379" spans="1:4" x14ac:dyDescent="0.2">
      <c r="A6379" s="3">
        <f t="shared" si="99"/>
        <v>6378</v>
      </c>
      <c r="B6379" s="8">
        <v>809202</v>
      </c>
      <c r="C6379" s="4" t="s">
        <v>6242</v>
      </c>
      <c r="D6379" s="10">
        <v>44594.04</v>
      </c>
    </row>
    <row r="6380" spans="1:4" x14ac:dyDescent="0.2">
      <c r="A6380" s="3">
        <f t="shared" si="99"/>
        <v>6379</v>
      </c>
      <c r="B6380" s="8">
        <v>809222</v>
      </c>
      <c r="C6380" s="4" t="s">
        <v>6243</v>
      </c>
      <c r="D6380" s="10">
        <v>31766.37</v>
      </c>
    </row>
    <row r="6381" spans="1:4" x14ac:dyDescent="0.2">
      <c r="A6381" s="3">
        <f t="shared" si="99"/>
        <v>6380</v>
      </c>
      <c r="B6381" s="8">
        <v>809230</v>
      </c>
      <c r="C6381" s="4" t="s">
        <v>6244</v>
      </c>
      <c r="D6381" s="10">
        <v>9120.44</v>
      </c>
    </row>
    <row r="6382" spans="1:4" x14ac:dyDescent="0.2">
      <c r="A6382" s="3">
        <f t="shared" si="99"/>
        <v>6381</v>
      </c>
      <c r="B6382" s="8">
        <v>874475</v>
      </c>
      <c r="C6382" s="4" t="s">
        <v>6245</v>
      </c>
      <c r="D6382" s="10">
        <v>55562.78</v>
      </c>
    </row>
    <row r="6383" spans="1:4" x14ac:dyDescent="0.2">
      <c r="A6383" s="3">
        <f t="shared" si="99"/>
        <v>6382</v>
      </c>
      <c r="B6383" s="8">
        <v>874482</v>
      </c>
      <c r="C6383" s="4" t="s">
        <v>6246</v>
      </c>
      <c r="D6383" s="10">
        <v>7353.36</v>
      </c>
    </row>
    <row r="6384" spans="1:4" x14ac:dyDescent="0.2">
      <c r="A6384" s="3">
        <f t="shared" si="99"/>
        <v>6383</v>
      </c>
      <c r="B6384" s="8">
        <v>654485</v>
      </c>
      <c r="C6384" s="4" t="s">
        <v>6247</v>
      </c>
      <c r="D6384" s="10">
        <v>14463.78</v>
      </c>
    </row>
    <row r="6385" spans="1:4" x14ac:dyDescent="0.2">
      <c r="A6385" s="3">
        <f t="shared" si="99"/>
        <v>6384</v>
      </c>
      <c r="B6385" s="8">
        <v>654486</v>
      </c>
      <c r="C6385" s="4" t="s">
        <v>6248</v>
      </c>
      <c r="D6385" s="10">
        <v>19979.34</v>
      </c>
    </row>
    <row r="6386" spans="1:4" x14ac:dyDescent="0.2">
      <c r="A6386" s="3">
        <f t="shared" si="99"/>
        <v>6385</v>
      </c>
      <c r="B6386" s="8">
        <v>657605</v>
      </c>
      <c r="C6386" s="4" t="s">
        <v>6249</v>
      </c>
      <c r="D6386" s="10">
        <v>11512.37</v>
      </c>
    </row>
    <row r="6387" spans="1:4" x14ac:dyDescent="0.2">
      <c r="A6387" s="3">
        <f t="shared" si="99"/>
        <v>6386</v>
      </c>
      <c r="B6387" s="8">
        <v>654492</v>
      </c>
      <c r="C6387" s="4" t="s">
        <v>6250</v>
      </c>
      <c r="D6387" s="10">
        <v>9364.9</v>
      </c>
    </row>
    <row r="6388" spans="1:4" x14ac:dyDescent="0.2">
      <c r="A6388" s="3">
        <f t="shared" si="99"/>
        <v>6387</v>
      </c>
      <c r="B6388" s="8">
        <v>654515</v>
      </c>
      <c r="C6388" s="4" t="s">
        <v>6251</v>
      </c>
      <c r="D6388" s="10">
        <v>8354.31</v>
      </c>
    </row>
    <row r="6389" spans="1:4" x14ac:dyDescent="0.2">
      <c r="A6389" s="3">
        <f t="shared" si="99"/>
        <v>6388</v>
      </c>
      <c r="B6389" s="8">
        <v>658446</v>
      </c>
      <c r="C6389" s="4" t="s">
        <v>6252</v>
      </c>
      <c r="D6389" s="10">
        <v>19992.169999999998</v>
      </c>
    </row>
    <row r="6390" spans="1:4" x14ac:dyDescent="0.2">
      <c r="A6390" s="3">
        <f t="shared" si="99"/>
        <v>6389</v>
      </c>
      <c r="B6390" s="8">
        <v>654511</v>
      </c>
      <c r="C6390" s="4" t="s">
        <v>6253</v>
      </c>
      <c r="D6390" s="10">
        <v>17856.849999999999</v>
      </c>
    </row>
    <row r="6391" spans="1:4" x14ac:dyDescent="0.2">
      <c r="A6391" s="3">
        <f t="shared" si="99"/>
        <v>6390</v>
      </c>
      <c r="B6391" s="8">
        <v>682245</v>
      </c>
      <c r="C6391" s="4" t="s">
        <v>6254</v>
      </c>
      <c r="D6391" s="10">
        <v>12686.55</v>
      </c>
    </row>
    <row r="6392" spans="1:4" x14ac:dyDescent="0.2">
      <c r="A6392" s="3">
        <f t="shared" si="99"/>
        <v>6391</v>
      </c>
      <c r="B6392" s="8">
        <v>658453</v>
      </c>
      <c r="C6392" s="4" t="s">
        <v>6255</v>
      </c>
      <c r="D6392" s="10">
        <v>8482.34</v>
      </c>
    </row>
    <row r="6393" spans="1:4" x14ac:dyDescent="0.2">
      <c r="A6393" s="3">
        <f t="shared" si="99"/>
        <v>6392</v>
      </c>
      <c r="B6393" s="8">
        <v>806025</v>
      </c>
      <c r="C6393" s="4" t="s">
        <v>6256</v>
      </c>
      <c r="D6393" s="10">
        <v>20031.73</v>
      </c>
    </row>
    <row r="6394" spans="1:4" x14ac:dyDescent="0.2">
      <c r="A6394" s="3">
        <f t="shared" si="99"/>
        <v>6393</v>
      </c>
      <c r="B6394" s="8">
        <v>657933</v>
      </c>
      <c r="C6394" s="4" t="s">
        <v>6257</v>
      </c>
      <c r="D6394" s="10">
        <v>36639.160000000003</v>
      </c>
    </row>
    <row r="6395" spans="1:4" x14ac:dyDescent="0.2">
      <c r="A6395" s="3">
        <f t="shared" si="99"/>
        <v>6394</v>
      </c>
      <c r="B6395" s="8">
        <v>806023</v>
      </c>
      <c r="C6395" s="4" t="s">
        <v>6258</v>
      </c>
      <c r="D6395" s="10">
        <v>18128.03</v>
      </c>
    </row>
    <row r="6396" spans="1:4" x14ac:dyDescent="0.2">
      <c r="A6396" s="3">
        <f t="shared" si="99"/>
        <v>6395</v>
      </c>
      <c r="B6396" s="8">
        <v>657937</v>
      </c>
      <c r="C6396" s="4" t="s">
        <v>6259</v>
      </c>
      <c r="D6396" s="10">
        <v>54470.43</v>
      </c>
    </row>
    <row r="6397" spans="1:4" x14ac:dyDescent="0.2">
      <c r="A6397" s="3">
        <f t="shared" si="99"/>
        <v>6396</v>
      </c>
      <c r="B6397" s="8">
        <v>657954</v>
      </c>
      <c r="C6397" s="4" t="s">
        <v>6260</v>
      </c>
      <c r="D6397" s="10">
        <v>59315.08</v>
      </c>
    </row>
    <row r="6398" spans="1:4" x14ac:dyDescent="0.2">
      <c r="A6398" s="3">
        <f t="shared" si="99"/>
        <v>6397</v>
      </c>
      <c r="B6398" s="8">
        <v>657947</v>
      </c>
      <c r="C6398" s="4" t="s">
        <v>6261</v>
      </c>
      <c r="D6398" s="10">
        <v>33474.160000000003</v>
      </c>
    </row>
    <row r="6399" spans="1:4" x14ac:dyDescent="0.2">
      <c r="A6399" s="3">
        <f t="shared" si="99"/>
        <v>6398</v>
      </c>
      <c r="B6399" s="8">
        <v>657951</v>
      </c>
      <c r="C6399" s="4" t="s">
        <v>6262</v>
      </c>
      <c r="D6399" s="10">
        <v>98552.56</v>
      </c>
    </row>
    <row r="6400" spans="1:4" x14ac:dyDescent="0.2">
      <c r="A6400" s="3">
        <f t="shared" si="99"/>
        <v>6399</v>
      </c>
      <c r="B6400" s="8">
        <v>657953</v>
      </c>
      <c r="C6400" s="4" t="s">
        <v>6263</v>
      </c>
      <c r="D6400" s="10">
        <v>33316.67</v>
      </c>
    </row>
    <row r="6401" spans="1:4" x14ac:dyDescent="0.2">
      <c r="A6401" s="3">
        <f t="shared" si="99"/>
        <v>6400</v>
      </c>
      <c r="B6401" s="8">
        <v>657972</v>
      </c>
      <c r="C6401" s="4" t="s">
        <v>6264</v>
      </c>
      <c r="D6401" s="10">
        <v>19630.54</v>
      </c>
    </row>
    <row r="6402" spans="1:4" x14ac:dyDescent="0.2">
      <c r="A6402" s="3">
        <f t="shared" si="99"/>
        <v>6401</v>
      </c>
      <c r="B6402" s="8">
        <v>657989</v>
      </c>
      <c r="C6402" s="4" t="s">
        <v>6265</v>
      </c>
      <c r="D6402" s="10">
        <v>8381.89</v>
      </c>
    </row>
    <row r="6403" spans="1:4" x14ac:dyDescent="0.2">
      <c r="A6403" s="3">
        <f t="shared" si="99"/>
        <v>6402</v>
      </c>
      <c r="B6403" s="8">
        <v>657983</v>
      </c>
      <c r="C6403" s="4" t="s">
        <v>6266</v>
      </c>
      <c r="D6403" s="10">
        <v>7914.53</v>
      </c>
    </row>
    <row r="6404" spans="1:4" x14ac:dyDescent="0.2">
      <c r="A6404" s="3">
        <f t="shared" ref="A6404:A6467" si="100">A6403+1</f>
        <v>6403</v>
      </c>
      <c r="B6404" s="8">
        <v>657980</v>
      </c>
      <c r="C6404" s="4" t="s">
        <v>6267</v>
      </c>
      <c r="D6404" s="10">
        <v>5630.21</v>
      </c>
    </row>
    <row r="6405" spans="1:4" x14ac:dyDescent="0.2">
      <c r="A6405" s="3">
        <f t="shared" si="100"/>
        <v>6404</v>
      </c>
      <c r="B6405" s="8">
        <v>657982</v>
      </c>
      <c r="C6405" s="4" t="s">
        <v>6268</v>
      </c>
      <c r="D6405" s="10">
        <v>5971.63</v>
      </c>
    </row>
    <row r="6406" spans="1:4" x14ac:dyDescent="0.2">
      <c r="A6406" s="3">
        <f t="shared" si="100"/>
        <v>6405</v>
      </c>
      <c r="B6406" s="8">
        <v>657985</v>
      </c>
      <c r="C6406" s="4" t="s">
        <v>6269</v>
      </c>
      <c r="D6406" s="10">
        <v>16894.23</v>
      </c>
    </row>
    <row r="6407" spans="1:4" x14ac:dyDescent="0.2">
      <c r="A6407" s="3">
        <f t="shared" si="100"/>
        <v>6406</v>
      </c>
      <c r="B6407" s="8">
        <v>658010</v>
      </c>
      <c r="C6407" s="4" t="s">
        <v>6270</v>
      </c>
      <c r="D6407" s="10">
        <v>53698.63</v>
      </c>
    </row>
    <row r="6408" spans="1:4" x14ac:dyDescent="0.2">
      <c r="A6408" s="3">
        <f t="shared" si="100"/>
        <v>6407</v>
      </c>
      <c r="B6408" s="8">
        <v>658008</v>
      </c>
      <c r="C6408" s="4" t="s">
        <v>6271</v>
      </c>
      <c r="D6408" s="10">
        <v>6238.93</v>
      </c>
    </row>
    <row r="6409" spans="1:4" x14ac:dyDescent="0.2">
      <c r="A6409" s="3">
        <f t="shared" si="100"/>
        <v>6408</v>
      </c>
      <c r="B6409" s="8">
        <v>658000</v>
      </c>
      <c r="C6409" s="4" t="s">
        <v>6272</v>
      </c>
      <c r="D6409" s="10">
        <v>13555.53</v>
      </c>
    </row>
    <row r="6410" spans="1:4" x14ac:dyDescent="0.2">
      <c r="A6410" s="3">
        <f t="shared" si="100"/>
        <v>6409</v>
      </c>
      <c r="B6410" s="8">
        <v>795105</v>
      </c>
      <c r="C6410" s="4" t="s">
        <v>6273</v>
      </c>
      <c r="D6410" s="10">
        <v>20213.009999999998</v>
      </c>
    </row>
    <row r="6411" spans="1:4" x14ac:dyDescent="0.2">
      <c r="A6411" s="3">
        <f t="shared" si="100"/>
        <v>6410</v>
      </c>
      <c r="B6411" s="8">
        <v>654642</v>
      </c>
      <c r="C6411" s="4" t="s">
        <v>6274</v>
      </c>
      <c r="D6411" s="10">
        <v>16636.88</v>
      </c>
    </row>
    <row r="6412" spans="1:4" x14ac:dyDescent="0.2">
      <c r="A6412" s="3">
        <f t="shared" si="100"/>
        <v>6411</v>
      </c>
      <c r="B6412" s="8">
        <v>654644</v>
      </c>
      <c r="C6412" s="4" t="s">
        <v>6275</v>
      </c>
      <c r="D6412" s="10">
        <v>15999.23</v>
      </c>
    </row>
    <row r="6413" spans="1:4" x14ac:dyDescent="0.2">
      <c r="A6413" s="3">
        <f t="shared" si="100"/>
        <v>6412</v>
      </c>
      <c r="B6413" s="8">
        <v>795108</v>
      </c>
      <c r="C6413" s="4" t="s">
        <v>6276</v>
      </c>
      <c r="D6413" s="10">
        <v>15211.63</v>
      </c>
    </row>
    <row r="6414" spans="1:4" x14ac:dyDescent="0.2">
      <c r="A6414" s="3">
        <f t="shared" si="100"/>
        <v>6413</v>
      </c>
      <c r="B6414" s="8">
        <v>795106</v>
      </c>
      <c r="C6414" s="4" t="s">
        <v>6277</v>
      </c>
      <c r="D6414" s="10">
        <v>10763.28</v>
      </c>
    </row>
    <row r="6415" spans="1:4" x14ac:dyDescent="0.2">
      <c r="A6415" s="3">
        <f t="shared" si="100"/>
        <v>6414</v>
      </c>
      <c r="B6415" s="8">
        <v>654665</v>
      </c>
      <c r="C6415" s="4" t="s">
        <v>6278</v>
      </c>
      <c r="D6415" s="10">
        <v>20260.87</v>
      </c>
    </row>
    <row r="6416" spans="1:4" x14ac:dyDescent="0.2">
      <c r="A6416" s="3">
        <f t="shared" si="100"/>
        <v>6415</v>
      </c>
      <c r="B6416" s="8">
        <v>654692</v>
      </c>
      <c r="C6416" s="4" t="s">
        <v>6279</v>
      </c>
      <c r="D6416" s="10">
        <v>10742.12</v>
      </c>
    </row>
    <row r="6417" spans="1:4" x14ac:dyDescent="0.2">
      <c r="A6417" s="3">
        <f t="shared" si="100"/>
        <v>6416</v>
      </c>
      <c r="B6417" s="8">
        <v>654678</v>
      </c>
      <c r="C6417" s="4" t="s">
        <v>6280</v>
      </c>
      <c r="D6417" s="10">
        <v>9681.9599999999991</v>
      </c>
    </row>
    <row r="6418" spans="1:4" x14ac:dyDescent="0.2">
      <c r="A6418" s="3">
        <f t="shared" si="100"/>
        <v>6417</v>
      </c>
      <c r="B6418" s="8">
        <v>654682</v>
      </c>
      <c r="C6418" s="4" t="s">
        <v>6281</v>
      </c>
      <c r="D6418" s="10">
        <v>14536.92</v>
      </c>
    </row>
    <row r="6419" spans="1:4" x14ac:dyDescent="0.2">
      <c r="A6419" s="3">
        <f t="shared" si="100"/>
        <v>6418</v>
      </c>
      <c r="B6419" s="8">
        <v>654691</v>
      </c>
      <c r="C6419" s="4" t="s">
        <v>6282</v>
      </c>
      <c r="D6419" s="10">
        <v>5737.55</v>
      </c>
    </row>
    <row r="6420" spans="1:4" x14ac:dyDescent="0.2">
      <c r="A6420" s="3">
        <f t="shared" si="100"/>
        <v>6419</v>
      </c>
      <c r="B6420" s="8">
        <v>795110</v>
      </c>
      <c r="C6420" s="4" t="s">
        <v>6283</v>
      </c>
      <c r="D6420" s="10">
        <v>76133.78</v>
      </c>
    </row>
    <row r="6421" spans="1:4" x14ac:dyDescent="0.2">
      <c r="A6421" s="3">
        <f t="shared" si="100"/>
        <v>6420</v>
      </c>
      <c r="B6421" s="8">
        <v>795111</v>
      </c>
      <c r="C6421" s="4" t="s">
        <v>6284</v>
      </c>
      <c r="D6421" s="10">
        <v>77768.91</v>
      </c>
    </row>
    <row r="6422" spans="1:4" x14ac:dyDescent="0.2">
      <c r="A6422" s="3">
        <f t="shared" si="100"/>
        <v>6421</v>
      </c>
      <c r="B6422" s="8">
        <v>654677</v>
      </c>
      <c r="C6422" s="4" t="s">
        <v>6285</v>
      </c>
      <c r="D6422" s="10">
        <v>8876.2999999999993</v>
      </c>
    </row>
    <row r="6423" spans="1:4" x14ac:dyDescent="0.2">
      <c r="A6423" s="3">
        <f t="shared" si="100"/>
        <v>6422</v>
      </c>
      <c r="B6423" s="8">
        <v>795112</v>
      </c>
      <c r="C6423" s="4" t="s">
        <v>6286</v>
      </c>
      <c r="D6423" s="10">
        <v>20133.02</v>
      </c>
    </row>
    <row r="6424" spans="1:4" x14ac:dyDescent="0.2">
      <c r="A6424" s="3">
        <f t="shared" si="100"/>
        <v>6423</v>
      </c>
      <c r="B6424" s="8">
        <v>795113</v>
      </c>
      <c r="C6424" s="4" t="s">
        <v>6287</v>
      </c>
      <c r="D6424" s="10">
        <v>55215.05</v>
      </c>
    </row>
    <row r="6425" spans="1:4" x14ac:dyDescent="0.2">
      <c r="A6425" s="3">
        <f t="shared" si="100"/>
        <v>6424</v>
      </c>
      <c r="B6425" s="8">
        <v>795115</v>
      </c>
      <c r="C6425" s="4" t="s">
        <v>6288</v>
      </c>
      <c r="D6425" s="10">
        <v>36113.839999999997</v>
      </c>
    </row>
    <row r="6426" spans="1:4" x14ac:dyDescent="0.2">
      <c r="A6426" s="3">
        <f t="shared" si="100"/>
        <v>6425</v>
      </c>
      <c r="B6426" s="8">
        <v>654694</v>
      </c>
      <c r="C6426" s="4" t="s">
        <v>6289</v>
      </c>
      <c r="D6426" s="10">
        <v>13244.43</v>
      </c>
    </row>
    <row r="6427" spans="1:4" x14ac:dyDescent="0.2">
      <c r="A6427" s="3">
        <f t="shared" si="100"/>
        <v>6426</v>
      </c>
      <c r="B6427" s="8">
        <v>654746</v>
      </c>
      <c r="C6427" s="4" t="s">
        <v>6290</v>
      </c>
      <c r="D6427" s="10">
        <v>14317.37</v>
      </c>
    </row>
    <row r="6428" spans="1:4" x14ac:dyDescent="0.2">
      <c r="A6428" s="3">
        <f t="shared" si="100"/>
        <v>6427</v>
      </c>
      <c r="B6428" s="8">
        <v>657735</v>
      </c>
      <c r="C6428" s="4" t="s">
        <v>6291</v>
      </c>
      <c r="D6428" s="10">
        <v>14090.99</v>
      </c>
    </row>
    <row r="6429" spans="1:4" x14ac:dyDescent="0.2">
      <c r="A6429" s="3">
        <f t="shared" si="100"/>
        <v>6428</v>
      </c>
      <c r="B6429" s="8">
        <v>654707</v>
      </c>
      <c r="C6429" s="4" t="s">
        <v>6292</v>
      </c>
      <c r="D6429" s="10">
        <v>6532.96</v>
      </c>
    </row>
    <row r="6430" spans="1:4" x14ac:dyDescent="0.2">
      <c r="A6430" s="3">
        <f t="shared" si="100"/>
        <v>6429</v>
      </c>
      <c r="B6430" s="8">
        <v>795116</v>
      </c>
      <c r="C6430" s="4" t="s">
        <v>6293</v>
      </c>
      <c r="D6430" s="10">
        <v>50121.03</v>
      </c>
    </row>
    <row r="6431" spans="1:4" x14ac:dyDescent="0.2">
      <c r="A6431" s="3">
        <f t="shared" si="100"/>
        <v>6430</v>
      </c>
      <c r="B6431" s="8">
        <v>654728</v>
      </c>
      <c r="C6431" s="4" t="s">
        <v>6294</v>
      </c>
      <c r="D6431" s="10">
        <v>20255.419999999998</v>
      </c>
    </row>
    <row r="6432" spans="1:4" x14ac:dyDescent="0.2">
      <c r="A6432" s="3">
        <f t="shared" si="100"/>
        <v>6431</v>
      </c>
      <c r="B6432" s="8">
        <v>795117</v>
      </c>
      <c r="C6432" s="4" t="s">
        <v>6295</v>
      </c>
      <c r="D6432" s="10">
        <v>35463.39</v>
      </c>
    </row>
    <row r="6433" spans="1:4" x14ac:dyDescent="0.2">
      <c r="A6433" s="3">
        <f t="shared" si="100"/>
        <v>6432</v>
      </c>
      <c r="B6433" s="8">
        <v>654733</v>
      </c>
      <c r="C6433" s="4" t="s">
        <v>6296</v>
      </c>
      <c r="D6433" s="10">
        <v>29927.49</v>
      </c>
    </row>
    <row r="6434" spans="1:4" x14ac:dyDescent="0.2">
      <c r="A6434" s="3">
        <f t="shared" si="100"/>
        <v>6433</v>
      </c>
      <c r="B6434" s="8">
        <v>654737</v>
      </c>
      <c r="C6434" s="4" t="s">
        <v>6297</v>
      </c>
      <c r="D6434" s="10">
        <v>14851.11</v>
      </c>
    </row>
    <row r="6435" spans="1:4" x14ac:dyDescent="0.2">
      <c r="A6435" s="3">
        <f t="shared" si="100"/>
        <v>6434</v>
      </c>
      <c r="B6435" s="8">
        <v>654742</v>
      </c>
      <c r="C6435" s="4" t="s">
        <v>6298</v>
      </c>
      <c r="D6435" s="10">
        <v>54526.98</v>
      </c>
    </row>
    <row r="6436" spans="1:4" x14ac:dyDescent="0.2">
      <c r="A6436" s="3">
        <f t="shared" si="100"/>
        <v>6435</v>
      </c>
      <c r="B6436" s="8">
        <v>654641</v>
      </c>
      <c r="C6436" s="4" t="s">
        <v>6299</v>
      </c>
      <c r="D6436" s="10">
        <v>13316.31</v>
      </c>
    </row>
    <row r="6437" spans="1:4" x14ac:dyDescent="0.2">
      <c r="A6437" s="3">
        <f t="shared" si="100"/>
        <v>6436</v>
      </c>
      <c r="B6437" s="8">
        <v>654536</v>
      </c>
      <c r="C6437" s="4" t="s">
        <v>6300</v>
      </c>
      <c r="D6437" s="10">
        <v>32654.94</v>
      </c>
    </row>
    <row r="6438" spans="1:4" x14ac:dyDescent="0.2">
      <c r="A6438" s="3">
        <f t="shared" si="100"/>
        <v>6437</v>
      </c>
      <c r="B6438" s="8">
        <v>654537</v>
      </c>
      <c r="C6438" s="4" t="s">
        <v>6301</v>
      </c>
      <c r="D6438" s="10">
        <v>17576.32</v>
      </c>
    </row>
    <row r="6439" spans="1:4" x14ac:dyDescent="0.2">
      <c r="A6439" s="3">
        <f t="shared" si="100"/>
        <v>6438</v>
      </c>
      <c r="B6439" s="8">
        <v>654533</v>
      </c>
      <c r="C6439" s="4" t="s">
        <v>6302</v>
      </c>
      <c r="D6439" s="10">
        <v>20007.490000000002</v>
      </c>
    </row>
    <row r="6440" spans="1:4" x14ac:dyDescent="0.2">
      <c r="A6440" s="3">
        <f t="shared" si="100"/>
        <v>6439</v>
      </c>
      <c r="B6440" s="8">
        <v>654540</v>
      </c>
      <c r="C6440" s="4" t="s">
        <v>6303</v>
      </c>
      <c r="D6440" s="10">
        <v>12107.27</v>
      </c>
    </row>
    <row r="6441" spans="1:4" x14ac:dyDescent="0.2">
      <c r="A6441" s="3">
        <f t="shared" si="100"/>
        <v>6440</v>
      </c>
      <c r="B6441" s="8">
        <v>654548</v>
      </c>
      <c r="C6441" s="4" t="s">
        <v>6304</v>
      </c>
      <c r="D6441" s="10">
        <v>20179.240000000002</v>
      </c>
    </row>
    <row r="6442" spans="1:4" x14ac:dyDescent="0.2">
      <c r="A6442" s="3">
        <f t="shared" si="100"/>
        <v>6441</v>
      </c>
      <c r="B6442" s="8">
        <v>780167</v>
      </c>
      <c r="C6442" s="4" t="s">
        <v>6305</v>
      </c>
      <c r="D6442" s="10">
        <v>6316.7</v>
      </c>
    </row>
    <row r="6443" spans="1:4" x14ac:dyDescent="0.2">
      <c r="A6443" s="3">
        <f t="shared" si="100"/>
        <v>6442</v>
      </c>
      <c r="B6443" s="8">
        <v>654553</v>
      </c>
      <c r="C6443" s="4" t="s">
        <v>6306</v>
      </c>
      <c r="D6443" s="10">
        <v>9777.7999999999993</v>
      </c>
    </row>
    <row r="6444" spans="1:4" x14ac:dyDescent="0.2">
      <c r="A6444" s="3">
        <f t="shared" si="100"/>
        <v>6443</v>
      </c>
      <c r="B6444" s="8">
        <v>654554</v>
      </c>
      <c r="C6444" s="4" t="s">
        <v>6307</v>
      </c>
      <c r="D6444" s="10">
        <v>52005.16</v>
      </c>
    </row>
    <row r="6445" spans="1:4" x14ac:dyDescent="0.2">
      <c r="A6445" s="3">
        <f t="shared" si="100"/>
        <v>6444</v>
      </c>
      <c r="B6445" s="8">
        <v>654580</v>
      </c>
      <c r="C6445" s="4" t="s">
        <v>6308</v>
      </c>
      <c r="D6445" s="10">
        <v>17305.09</v>
      </c>
    </row>
    <row r="6446" spans="1:4" x14ac:dyDescent="0.2">
      <c r="A6446" s="3">
        <f t="shared" si="100"/>
        <v>6445</v>
      </c>
      <c r="B6446" s="8">
        <v>654576</v>
      </c>
      <c r="C6446" s="4" t="s">
        <v>6309</v>
      </c>
      <c r="D6446" s="10">
        <v>10013.66</v>
      </c>
    </row>
    <row r="6447" spans="1:4" x14ac:dyDescent="0.2">
      <c r="A6447" s="3">
        <f t="shared" si="100"/>
        <v>6446</v>
      </c>
      <c r="B6447" s="8">
        <v>654565</v>
      </c>
      <c r="C6447" s="4" t="s">
        <v>6310</v>
      </c>
      <c r="D6447" s="10">
        <v>6238.31</v>
      </c>
    </row>
    <row r="6448" spans="1:4" x14ac:dyDescent="0.2">
      <c r="A6448" s="3">
        <f t="shared" si="100"/>
        <v>6447</v>
      </c>
      <c r="B6448" s="8">
        <v>654566</v>
      </c>
      <c r="C6448" s="4" t="s">
        <v>6311</v>
      </c>
      <c r="D6448" s="10">
        <v>39258.03</v>
      </c>
    </row>
    <row r="6449" spans="1:4" x14ac:dyDescent="0.2">
      <c r="A6449" s="3">
        <f t="shared" si="100"/>
        <v>6448</v>
      </c>
      <c r="B6449" s="8">
        <v>654590</v>
      </c>
      <c r="C6449" s="4" t="s">
        <v>6312</v>
      </c>
      <c r="D6449" s="10">
        <v>5736.04</v>
      </c>
    </row>
    <row r="6450" spans="1:4" x14ac:dyDescent="0.2">
      <c r="A6450" s="3">
        <f t="shared" si="100"/>
        <v>6449</v>
      </c>
      <c r="B6450" s="8">
        <v>658032</v>
      </c>
      <c r="C6450" s="4" t="s">
        <v>6313</v>
      </c>
      <c r="D6450" s="10">
        <v>6946.31</v>
      </c>
    </row>
    <row r="6451" spans="1:4" x14ac:dyDescent="0.2">
      <c r="A6451" s="3">
        <f t="shared" si="100"/>
        <v>6450</v>
      </c>
      <c r="B6451" s="8">
        <v>654602</v>
      </c>
      <c r="C6451" s="4" t="s">
        <v>6314</v>
      </c>
      <c r="D6451" s="10">
        <v>8074.89</v>
      </c>
    </row>
    <row r="6452" spans="1:4" x14ac:dyDescent="0.2">
      <c r="A6452" s="3">
        <f t="shared" si="100"/>
        <v>6451</v>
      </c>
      <c r="B6452" s="8">
        <v>654621</v>
      </c>
      <c r="C6452" s="4" t="s">
        <v>6315</v>
      </c>
      <c r="D6452" s="10">
        <v>10404.64</v>
      </c>
    </row>
    <row r="6453" spans="1:4" x14ac:dyDescent="0.2">
      <c r="A6453" s="3">
        <f t="shared" si="100"/>
        <v>6452</v>
      </c>
      <c r="B6453" s="8">
        <v>654612</v>
      </c>
      <c r="C6453" s="4" t="s">
        <v>6316</v>
      </c>
      <c r="D6453" s="10">
        <v>13444.92</v>
      </c>
    </row>
    <row r="6454" spans="1:4" x14ac:dyDescent="0.2">
      <c r="A6454" s="3">
        <f t="shared" si="100"/>
        <v>6453</v>
      </c>
      <c r="B6454" s="8">
        <v>795134</v>
      </c>
      <c r="C6454" s="4" t="s">
        <v>6317</v>
      </c>
      <c r="D6454" s="10">
        <v>18925.990000000002</v>
      </c>
    </row>
    <row r="6455" spans="1:4" x14ac:dyDescent="0.2">
      <c r="A6455" s="3">
        <f t="shared" si="100"/>
        <v>6454</v>
      </c>
      <c r="B6455" s="8">
        <v>654625</v>
      </c>
      <c r="C6455" s="4" t="s">
        <v>6318</v>
      </c>
      <c r="D6455" s="10">
        <v>19106.830000000002</v>
      </c>
    </row>
    <row r="6456" spans="1:4" x14ac:dyDescent="0.2">
      <c r="A6456" s="3">
        <f t="shared" si="100"/>
        <v>6455</v>
      </c>
      <c r="B6456" s="8">
        <v>874513</v>
      </c>
      <c r="C6456" s="4" t="s">
        <v>6319</v>
      </c>
      <c r="D6456" s="10">
        <v>11211.29</v>
      </c>
    </row>
    <row r="6457" spans="1:4" x14ac:dyDescent="0.2">
      <c r="A6457" s="3">
        <f t="shared" si="100"/>
        <v>6456</v>
      </c>
      <c r="B6457" s="8">
        <v>874520</v>
      </c>
      <c r="C6457" s="4" t="s">
        <v>6320</v>
      </c>
      <c r="D6457" s="10">
        <v>64895.68</v>
      </c>
    </row>
    <row r="6458" spans="1:4" x14ac:dyDescent="0.2">
      <c r="A6458" s="3">
        <f t="shared" si="100"/>
        <v>6457</v>
      </c>
      <c r="B6458" s="8">
        <v>874500</v>
      </c>
      <c r="C6458" s="4" t="s">
        <v>6321</v>
      </c>
      <c r="D6458" s="10">
        <v>18417.8</v>
      </c>
    </row>
    <row r="6459" spans="1:4" x14ac:dyDescent="0.2">
      <c r="A6459" s="3">
        <f t="shared" si="100"/>
        <v>6458</v>
      </c>
      <c r="B6459" s="8">
        <v>874580</v>
      </c>
      <c r="C6459" s="4" t="s">
        <v>6322</v>
      </c>
      <c r="D6459" s="10">
        <v>7595.78</v>
      </c>
    </row>
    <row r="6460" spans="1:4" x14ac:dyDescent="0.2">
      <c r="A6460" s="3">
        <f t="shared" si="100"/>
        <v>6459</v>
      </c>
      <c r="B6460" s="8">
        <v>875026</v>
      </c>
      <c r="C6460" s="4" t="s">
        <v>6323</v>
      </c>
      <c r="D6460" s="10">
        <v>21631.97</v>
      </c>
    </row>
    <row r="6461" spans="1:4" x14ac:dyDescent="0.2">
      <c r="A6461" s="3">
        <f t="shared" si="100"/>
        <v>6460</v>
      </c>
      <c r="B6461" s="8">
        <v>875029</v>
      </c>
      <c r="C6461" s="4" t="s">
        <v>6324</v>
      </c>
      <c r="D6461" s="10">
        <v>12397.15</v>
      </c>
    </row>
    <row r="6462" spans="1:4" x14ac:dyDescent="0.2">
      <c r="A6462" s="3">
        <f t="shared" si="100"/>
        <v>6461</v>
      </c>
      <c r="B6462" s="8">
        <v>874965</v>
      </c>
      <c r="C6462" s="4" t="s">
        <v>6325</v>
      </c>
      <c r="D6462" s="10">
        <v>12636.94</v>
      </c>
    </row>
    <row r="6463" spans="1:4" x14ac:dyDescent="0.2">
      <c r="A6463" s="3">
        <f t="shared" si="100"/>
        <v>6462</v>
      </c>
      <c r="B6463" s="8">
        <v>874979</v>
      </c>
      <c r="C6463" s="4" t="s">
        <v>6326</v>
      </c>
      <c r="D6463" s="10">
        <v>24763.5</v>
      </c>
    </row>
    <row r="6464" spans="1:4" x14ac:dyDescent="0.2">
      <c r="A6464" s="3">
        <f t="shared" si="100"/>
        <v>6463</v>
      </c>
      <c r="B6464" s="8">
        <v>872651</v>
      </c>
      <c r="C6464" s="4" t="s">
        <v>6327</v>
      </c>
      <c r="D6464" s="10">
        <v>23576.880000000001</v>
      </c>
    </row>
    <row r="6465" spans="1:4" x14ac:dyDescent="0.2">
      <c r="A6465" s="3">
        <f t="shared" si="100"/>
        <v>6464</v>
      </c>
      <c r="B6465" s="8">
        <v>872686</v>
      </c>
      <c r="C6465" s="4" t="s">
        <v>6328</v>
      </c>
      <c r="D6465" s="10">
        <v>20019.189999999999</v>
      </c>
    </row>
    <row r="6466" spans="1:4" x14ac:dyDescent="0.2">
      <c r="A6466" s="3">
        <f t="shared" si="100"/>
        <v>6465</v>
      </c>
      <c r="B6466" s="8">
        <v>872692</v>
      </c>
      <c r="C6466" s="4" t="s">
        <v>6329</v>
      </c>
      <c r="D6466" s="10">
        <v>13324.82</v>
      </c>
    </row>
    <row r="6467" spans="1:4" x14ac:dyDescent="0.2">
      <c r="A6467" s="3">
        <f t="shared" si="100"/>
        <v>6466</v>
      </c>
      <c r="B6467" s="8">
        <v>872722</v>
      </c>
      <c r="C6467" s="4" t="s">
        <v>6330</v>
      </c>
      <c r="D6467" s="10">
        <v>8200.19</v>
      </c>
    </row>
    <row r="6468" spans="1:4" x14ac:dyDescent="0.2">
      <c r="A6468" s="3">
        <f t="shared" ref="A6468:A6531" si="101">A6467+1</f>
        <v>6467</v>
      </c>
      <c r="B6468" s="8">
        <v>872733</v>
      </c>
      <c r="C6468" s="4" t="s">
        <v>6331</v>
      </c>
      <c r="D6468" s="10">
        <v>25311.59</v>
      </c>
    </row>
    <row r="6469" spans="1:4" x14ac:dyDescent="0.2">
      <c r="A6469" s="3">
        <f t="shared" si="101"/>
        <v>6468</v>
      </c>
      <c r="B6469" s="8">
        <v>872734</v>
      </c>
      <c r="C6469" s="4" t="s">
        <v>6332</v>
      </c>
      <c r="D6469" s="10">
        <v>19523.87</v>
      </c>
    </row>
    <row r="6470" spans="1:4" x14ac:dyDescent="0.2">
      <c r="A6470" s="3">
        <f t="shared" si="101"/>
        <v>6469</v>
      </c>
      <c r="B6470" s="8">
        <v>872745</v>
      </c>
      <c r="C6470" s="4" t="s">
        <v>6333</v>
      </c>
      <c r="D6470" s="10">
        <v>7172.98</v>
      </c>
    </row>
    <row r="6471" spans="1:4" x14ac:dyDescent="0.2">
      <c r="A6471" s="3">
        <f t="shared" si="101"/>
        <v>6470</v>
      </c>
      <c r="B6471" s="8">
        <v>872560</v>
      </c>
      <c r="C6471" s="4" t="s">
        <v>6334</v>
      </c>
      <c r="D6471" s="10">
        <v>8340.02</v>
      </c>
    </row>
    <row r="6472" spans="1:4" x14ac:dyDescent="0.2">
      <c r="A6472" s="3">
        <f t="shared" si="101"/>
        <v>6471</v>
      </c>
      <c r="B6472" s="8">
        <v>872567</v>
      </c>
      <c r="C6472" s="4" t="s">
        <v>6335</v>
      </c>
      <c r="D6472" s="10">
        <v>20761.400000000001</v>
      </c>
    </row>
    <row r="6473" spans="1:4" x14ac:dyDescent="0.2">
      <c r="A6473" s="3">
        <f t="shared" si="101"/>
        <v>6472</v>
      </c>
      <c r="B6473" s="8">
        <v>872576</v>
      </c>
      <c r="C6473" s="4" t="s">
        <v>6336</v>
      </c>
      <c r="D6473" s="10">
        <v>39906.620000000003</v>
      </c>
    </row>
    <row r="6474" spans="1:4" x14ac:dyDescent="0.2">
      <c r="A6474" s="3">
        <f t="shared" si="101"/>
        <v>6473</v>
      </c>
      <c r="B6474" s="8">
        <v>872586</v>
      </c>
      <c r="C6474" s="4" t="s">
        <v>6337</v>
      </c>
      <c r="D6474" s="10">
        <v>38316.92</v>
      </c>
    </row>
    <row r="6475" spans="1:4" x14ac:dyDescent="0.2">
      <c r="A6475" s="3">
        <f t="shared" si="101"/>
        <v>6474</v>
      </c>
      <c r="B6475" s="8">
        <v>872613</v>
      </c>
      <c r="C6475" s="4" t="s">
        <v>6338</v>
      </c>
      <c r="D6475" s="10">
        <v>9222.5300000000007</v>
      </c>
    </row>
    <row r="6476" spans="1:4" x14ac:dyDescent="0.2">
      <c r="A6476" s="3">
        <f t="shared" si="101"/>
        <v>6475</v>
      </c>
      <c r="B6476" s="8">
        <v>872619</v>
      </c>
      <c r="C6476" s="4" t="s">
        <v>6339</v>
      </c>
      <c r="D6476" s="10">
        <v>24985.65</v>
      </c>
    </row>
    <row r="6477" spans="1:4" x14ac:dyDescent="0.2">
      <c r="A6477" s="3">
        <f t="shared" si="101"/>
        <v>6476</v>
      </c>
      <c r="B6477" s="8">
        <v>872624</v>
      </c>
      <c r="C6477" s="4" t="s">
        <v>6340</v>
      </c>
      <c r="D6477" s="10">
        <v>20071.55</v>
      </c>
    </row>
    <row r="6478" spans="1:4" x14ac:dyDescent="0.2">
      <c r="A6478" s="3">
        <f t="shared" si="101"/>
        <v>6477</v>
      </c>
      <c r="B6478" s="8">
        <v>872637</v>
      </c>
      <c r="C6478" s="4" t="s">
        <v>6341</v>
      </c>
      <c r="D6478" s="10">
        <v>6134.3</v>
      </c>
    </row>
    <row r="6479" spans="1:4" x14ac:dyDescent="0.2">
      <c r="A6479" s="3">
        <f t="shared" si="101"/>
        <v>6478</v>
      </c>
      <c r="B6479" s="8">
        <v>809289</v>
      </c>
      <c r="C6479" s="4" t="s">
        <v>6342</v>
      </c>
      <c r="D6479" s="10">
        <v>14890.86</v>
      </c>
    </row>
    <row r="6480" spans="1:4" x14ac:dyDescent="0.2">
      <c r="A6480" s="3">
        <f t="shared" si="101"/>
        <v>6479</v>
      </c>
      <c r="B6480" s="8">
        <v>809294</v>
      </c>
      <c r="C6480" s="4" t="s">
        <v>6343</v>
      </c>
      <c r="D6480" s="10">
        <v>37302.35</v>
      </c>
    </row>
    <row r="6481" spans="1:4" x14ac:dyDescent="0.2">
      <c r="A6481" s="3">
        <f t="shared" si="101"/>
        <v>6480</v>
      </c>
      <c r="B6481" s="8">
        <v>809301</v>
      </c>
      <c r="C6481" s="4" t="s">
        <v>6344</v>
      </c>
      <c r="D6481" s="10">
        <v>37302.35</v>
      </c>
    </row>
    <row r="6482" spans="1:4" x14ac:dyDescent="0.2">
      <c r="A6482" s="3">
        <f t="shared" si="101"/>
        <v>6481</v>
      </c>
      <c r="B6482" s="8">
        <v>809308</v>
      </c>
      <c r="C6482" s="4" t="s">
        <v>6345</v>
      </c>
      <c r="D6482" s="10">
        <v>6146.58</v>
      </c>
    </row>
    <row r="6483" spans="1:4" x14ac:dyDescent="0.2">
      <c r="A6483" s="3">
        <f t="shared" si="101"/>
        <v>6482</v>
      </c>
      <c r="B6483" s="8">
        <v>809309</v>
      </c>
      <c r="C6483" s="4" t="s">
        <v>6346</v>
      </c>
      <c r="D6483" s="10">
        <v>10803.64</v>
      </c>
    </row>
    <row r="6484" spans="1:4" x14ac:dyDescent="0.2">
      <c r="A6484" s="3">
        <f t="shared" si="101"/>
        <v>6483</v>
      </c>
      <c r="B6484" s="8">
        <v>809329</v>
      </c>
      <c r="C6484" s="4" t="s">
        <v>6347</v>
      </c>
      <c r="D6484" s="10">
        <v>14336.81</v>
      </c>
    </row>
    <row r="6485" spans="1:4" x14ac:dyDescent="0.2">
      <c r="A6485" s="3">
        <f t="shared" si="101"/>
        <v>6484</v>
      </c>
      <c r="B6485" s="8">
        <v>809333</v>
      </c>
      <c r="C6485" s="4" t="s">
        <v>6348</v>
      </c>
      <c r="D6485" s="10">
        <v>13576.32</v>
      </c>
    </row>
    <row r="6486" spans="1:4" x14ac:dyDescent="0.2">
      <c r="A6486" s="3">
        <f t="shared" si="101"/>
        <v>6485</v>
      </c>
      <c r="B6486" s="8">
        <v>809335</v>
      </c>
      <c r="C6486" s="4" t="s">
        <v>6349</v>
      </c>
      <c r="D6486" s="10">
        <v>18651.349999999999</v>
      </c>
    </row>
    <row r="6487" spans="1:4" x14ac:dyDescent="0.2">
      <c r="A6487" s="3">
        <f t="shared" si="101"/>
        <v>6486</v>
      </c>
      <c r="B6487" s="8">
        <v>809336</v>
      </c>
      <c r="C6487" s="4" t="s">
        <v>6350</v>
      </c>
      <c r="D6487" s="10">
        <v>9686.75</v>
      </c>
    </row>
    <row r="6488" spans="1:4" x14ac:dyDescent="0.2">
      <c r="A6488" s="3">
        <f t="shared" si="101"/>
        <v>6487</v>
      </c>
      <c r="B6488" s="8">
        <v>809350</v>
      </c>
      <c r="C6488" s="4" t="s">
        <v>6351</v>
      </c>
      <c r="D6488" s="10">
        <v>16146.07</v>
      </c>
    </row>
    <row r="6489" spans="1:4" x14ac:dyDescent="0.2">
      <c r="A6489" s="3">
        <f t="shared" si="101"/>
        <v>6488</v>
      </c>
      <c r="B6489" s="8">
        <v>809370</v>
      </c>
      <c r="C6489" s="4" t="s">
        <v>6352</v>
      </c>
      <c r="D6489" s="10">
        <v>16523.34</v>
      </c>
    </row>
    <row r="6490" spans="1:4" x14ac:dyDescent="0.2">
      <c r="A6490" s="3">
        <f t="shared" si="101"/>
        <v>6489</v>
      </c>
      <c r="B6490" s="8">
        <v>809371</v>
      </c>
      <c r="C6490" s="4" t="s">
        <v>6353</v>
      </c>
      <c r="D6490" s="10">
        <v>10522.88</v>
      </c>
    </row>
    <row r="6491" spans="1:4" x14ac:dyDescent="0.2">
      <c r="A6491" s="3">
        <f t="shared" si="101"/>
        <v>6490</v>
      </c>
      <c r="B6491" s="8">
        <v>809374</v>
      </c>
      <c r="C6491" s="4" t="s">
        <v>6354</v>
      </c>
      <c r="D6491" s="10">
        <v>37302.35</v>
      </c>
    </row>
    <row r="6492" spans="1:4" x14ac:dyDescent="0.2">
      <c r="A6492" s="3">
        <f t="shared" si="101"/>
        <v>6491</v>
      </c>
      <c r="B6492" s="8">
        <v>809375</v>
      </c>
      <c r="C6492" s="4" t="s">
        <v>6355</v>
      </c>
      <c r="D6492" s="10">
        <v>18651.349999999999</v>
      </c>
    </row>
    <row r="6493" spans="1:4" x14ac:dyDescent="0.2">
      <c r="A6493" s="3">
        <f t="shared" si="101"/>
        <v>6492</v>
      </c>
      <c r="B6493" s="8">
        <v>809381</v>
      </c>
      <c r="C6493" s="4" t="s">
        <v>6356</v>
      </c>
      <c r="D6493" s="10">
        <v>53900.2</v>
      </c>
    </row>
    <row r="6494" spans="1:4" x14ac:dyDescent="0.2">
      <c r="A6494" s="3">
        <f t="shared" si="101"/>
        <v>6493</v>
      </c>
      <c r="B6494" s="8">
        <v>809387</v>
      </c>
      <c r="C6494" s="4" t="s">
        <v>6357</v>
      </c>
      <c r="D6494" s="10">
        <v>6502.03</v>
      </c>
    </row>
    <row r="6495" spans="1:4" x14ac:dyDescent="0.2">
      <c r="A6495" s="3">
        <f t="shared" si="101"/>
        <v>6494</v>
      </c>
      <c r="B6495" s="8">
        <v>809394</v>
      </c>
      <c r="C6495" s="4" t="s">
        <v>6358</v>
      </c>
      <c r="D6495" s="10">
        <v>37302.35</v>
      </c>
    </row>
    <row r="6496" spans="1:4" x14ac:dyDescent="0.2">
      <c r="A6496" s="3">
        <f t="shared" si="101"/>
        <v>6495</v>
      </c>
      <c r="B6496" s="8">
        <v>809400</v>
      </c>
      <c r="C6496" s="4" t="s">
        <v>6359</v>
      </c>
      <c r="D6496" s="10">
        <v>40851.85</v>
      </c>
    </row>
    <row r="6497" spans="1:4" x14ac:dyDescent="0.2">
      <c r="A6497" s="3">
        <f t="shared" si="101"/>
        <v>6496</v>
      </c>
      <c r="B6497" s="8">
        <v>809406</v>
      </c>
      <c r="C6497" s="4" t="s">
        <v>6360</v>
      </c>
      <c r="D6497" s="10">
        <v>30433.040000000001</v>
      </c>
    </row>
    <row r="6498" spans="1:4" x14ac:dyDescent="0.2">
      <c r="A6498" s="3">
        <f t="shared" si="101"/>
        <v>6497</v>
      </c>
      <c r="B6498" s="8">
        <v>809431</v>
      </c>
      <c r="C6498" s="4" t="s">
        <v>6361</v>
      </c>
      <c r="D6498" s="10">
        <v>26177.23</v>
      </c>
    </row>
    <row r="6499" spans="1:4" x14ac:dyDescent="0.2">
      <c r="A6499" s="3">
        <f t="shared" si="101"/>
        <v>6498</v>
      </c>
      <c r="B6499" s="8">
        <v>657827</v>
      </c>
      <c r="C6499" s="4" t="s">
        <v>6362</v>
      </c>
      <c r="D6499" s="10">
        <v>21779.53</v>
      </c>
    </row>
    <row r="6500" spans="1:4" x14ac:dyDescent="0.2">
      <c r="A6500" s="3">
        <f t="shared" si="101"/>
        <v>6499</v>
      </c>
      <c r="B6500" s="8">
        <v>657824</v>
      </c>
      <c r="C6500" s="4" t="s">
        <v>6363</v>
      </c>
      <c r="D6500" s="10">
        <v>61238.75</v>
      </c>
    </row>
    <row r="6501" spans="1:4" x14ac:dyDescent="0.2">
      <c r="A6501" s="3">
        <f t="shared" si="101"/>
        <v>6500</v>
      </c>
      <c r="B6501" s="8">
        <v>657887</v>
      </c>
      <c r="C6501" s="4" t="s">
        <v>6364</v>
      </c>
      <c r="D6501" s="10">
        <v>78974.34</v>
      </c>
    </row>
    <row r="6502" spans="1:4" x14ac:dyDescent="0.2">
      <c r="A6502" s="3">
        <f t="shared" si="101"/>
        <v>6501</v>
      </c>
      <c r="B6502" s="8">
        <v>795249</v>
      </c>
      <c r="C6502" s="4" t="s">
        <v>6365</v>
      </c>
      <c r="D6502" s="10">
        <v>55811.19</v>
      </c>
    </row>
    <row r="6503" spans="1:4" x14ac:dyDescent="0.2">
      <c r="A6503" s="3">
        <f t="shared" si="101"/>
        <v>6502</v>
      </c>
      <c r="B6503" s="8">
        <v>782653</v>
      </c>
      <c r="C6503" s="4" t="s">
        <v>6366</v>
      </c>
      <c r="D6503" s="10">
        <v>82980.5</v>
      </c>
    </row>
    <row r="6504" spans="1:4" x14ac:dyDescent="0.2">
      <c r="A6504" s="3">
        <f t="shared" si="101"/>
        <v>6503</v>
      </c>
      <c r="B6504" s="8">
        <v>657752</v>
      </c>
      <c r="C6504" s="4" t="s">
        <v>6367</v>
      </c>
      <c r="D6504" s="10">
        <v>6045.8</v>
      </c>
    </row>
    <row r="6505" spans="1:4" x14ac:dyDescent="0.2">
      <c r="A6505" s="3">
        <f t="shared" si="101"/>
        <v>6504</v>
      </c>
      <c r="B6505" s="8">
        <v>657753</v>
      </c>
      <c r="C6505" s="4" t="s">
        <v>6368</v>
      </c>
      <c r="D6505" s="10">
        <v>18617.21</v>
      </c>
    </row>
    <row r="6506" spans="1:4" x14ac:dyDescent="0.2">
      <c r="A6506" s="3">
        <f t="shared" si="101"/>
        <v>6505</v>
      </c>
      <c r="B6506" s="8">
        <v>657755</v>
      </c>
      <c r="C6506" s="4" t="s">
        <v>6369</v>
      </c>
      <c r="D6506" s="10">
        <v>10150.43</v>
      </c>
    </row>
    <row r="6507" spans="1:4" x14ac:dyDescent="0.2">
      <c r="A6507" s="3">
        <f t="shared" si="101"/>
        <v>6506</v>
      </c>
      <c r="B6507" s="8">
        <v>657756</v>
      </c>
      <c r="C6507" s="4" t="s">
        <v>6370</v>
      </c>
      <c r="D6507" s="10">
        <v>43504.33</v>
      </c>
    </row>
    <row r="6508" spans="1:4" x14ac:dyDescent="0.2">
      <c r="A6508" s="3">
        <f t="shared" si="101"/>
        <v>6507</v>
      </c>
      <c r="B6508" s="8">
        <v>657795</v>
      </c>
      <c r="C6508" s="4" t="s">
        <v>6371</v>
      </c>
      <c r="D6508" s="10">
        <v>6979.21</v>
      </c>
    </row>
    <row r="6509" spans="1:4" x14ac:dyDescent="0.2">
      <c r="A6509" s="3">
        <f t="shared" si="101"/>
        <v>6508</v>
      </c>
      <c r="B6509" s="8">
        <v>795166</v>
      </c>
      <c r="C6509" s="4" t="s">
        <v>6372</v>
      </c>
      <c r="D6509" s="10">
        <v>78021.539999999994</v>
      </c>
    </row>
    <row r="6510" spans="1:4" x14ac:dyDescent="0.2">
      <c r="A6510" s="3">
        <f t="shared" si="101"/>
        <v>6509</v>
      </c>
      <c r="B6510" s="8">
        <v>657813</v>
      </c>
      <c r="C6510" s="4" t="s">
        <v>6373</v>
      </c>
      <c r="D6510" s="10">
        <v>11708.16</v>
      </c>
    </row>
    <row r="6511" spans="1:4" x14ac:dyDescent="0.2">
      <c r="A6511" s="3">
        <f t="shared" si="101"/>
        <v>6510</v>
      </c>
      <c r="B6511" s="8">
        <v>657820</v>
      </c>
      <c r="C6511" s="4" t="s">
        <v>6374</v>
      </c>
      <c r="D6511" s="10">
        <v>36691.4</v>
      </c>
    </row>
    <row r="6512" spans="1:4" x14ac:dyDescent="0.2">
      <c r="A6512" s="3">
        <f t="shared" si="101"/>
        <v>6511</v>
      </c>
      <c r="B6512" s="8">
        <v>795168</v>
      </c>
      <c r="C6512" s="4" t="s">
        <v>6375</v>
      </c>
      <c r="D6512" s="10">
        <v>66725.710000000006</v>
      </c>
    </row>
    <row r="6513" spans="1:4" x14ac:dyDescent="0.2">
      <c r="A6513" s="3">
        <f t="shared" si="101"/>
        <v>6512</v>
      </c>
      <c r="B6513" s="8">
        <v>657839</v>
      </c>
      <c r="C6513" s="4" t="s">
        <v>6376</v>
      </c>
      <c r="D6513" s="10">
        <v>10237.5</v>
      </c>
    </row>
    <row r="6514" spans="1:4" x14ac:dyDescent="0.2">
      <c r="A6514" s="3">
        <f t="shared" si="101"/>
        <v>6513</v>
      </c>
      <c r="B6514" s="8">
        <v>795173</v>
      </c>
      <c r="C6514" s="4" t="s">
        <v>6377</v>
      </c>
      <c r="D6514" s="10">
        <v>43504.22</v>
      </c>
    </row>
    <row r="6515" spans="1:4" x14ac:dyDescent="0.2">
      <c r="A6515" s="3">
        <f t="shared" si="101"/>
        <v>6514</v>
      </c>
      <c r="B6515" s="8">
        <v>795174</v>
      </c>
      <c r="C6515" s="4" t="s">
        <v>6378</v>
      </c>
      <c r="D6515" s="10">
        <v>18443.62</v>
      </c>
    </row>
    <row r="6516" spans="1:4" x14ac:dyDescent="0.2">
      <c r="A6516" s="3">
        <f t="shared" si="101"/>
        <v>6515</v>
      </c>
      <c r="B6516" s="8">
        <v>657895</v>
      </c>
      <c r="C6516" s="4" t="s">
        <v>6379</v>
      </c>
      <c r="D6516" s="10">
        <v>7407.06</v>
      </c>
    </row>
    <row r="6517" spans="1:4" x14ac:dyDescent="0.2">
      <c r="A6517" s="3">
        <f t="shared" si="101"/>
        <v>6516</v>
      </c>
      <c r="B6517" s="8">
        <v>795176</v>
      </c>
      <c r="C6517" s="4" t="s">
        <v>6380</v>
      </c>
      <c r="D6517" s="10">
        <v>22750.92</v>
      </c>
    </row>
    <row r="6518" spans="1:4" x14ac:dyDescent="0.2">
      <c r="A6518" s="3">
        <f t="shared" si="101"/>
        <v>6517</v>
      </c>
      <c r="B6518" s="8">
        <v>657914</v>
      </c>
      <c r="C6518" s="4" t="s">
        <v>6381</v>
      </c>
      <c r="D6518" s="10">
        <v>12724.99</v>
      </c>
    </row>
    <row r="6519" spans="1:4" x14ac:dyDescent="0.2">
      <c r="A6519" s="3">
        <f t="shared" si="101"/>
        <v>6518</v>
      </c>
      <c r="B6519" s="8">
        <v>657920</v>
      </c>
      <c r="C6519" s="4" t="s">
        <v>6382</v>
      </c>
      <c r="D6519" s="10">
        <v>19373.07</v>
      </c>
    </row>
    <row r="6520" spans="1:4" x14ac:dyDescent="0.2">
      <c r="A6520" s="3">
        <f t="shared" si="101"/>
        <v>6519</v>
      </c>
      <c r="B6520" s="8">
        <v>657763</v>
      </c>
      <c r="C6520" s="4" t="s">
        <v>6383</v>
      </c>
      <c r="D6520" s="10">
        <v>12150.93</v>
      </c>
    </row>
    <row r="6521" spans="1:4" x14ac:dyDescent="0.2">
      <c r="A6521" s="3">
        <f t="shared" si="101"/>
        <v>6520</v>
      </c>
      <c r="B6521" s="8">
        <v>657776</v>
      </c>
      <c r="C6521" s="4" t="s">
        <v>6384</v>
      </c>
      <c r="D6521" s="10">
        <v>19710.55</v>
      </c>
    </row>
    <row r="6522" spans="1:4" x14ac:dyDescent="0.2">
      <c r="A6522" s="3">
        <f t="shared" si="101"/>
        <v>6521</v>
      </c>
      <c r="B6522" s="8">
        <v>657798</v>
      </c>
      <c r="C6522" s="4" t="s">
        <v>6385</v>
      </c>
      <c r="D6522" s="10">
        <v>28816.84</v>
      </c>
    </row>
    <row r="6523" spans="1:4" x14ac:dyDescent="0.2">
      <c r="A6523" s="3">
        <f t="shared" si="101"/>
        <v>6522</v>
      </c>
      <c r="B6523" s="8">
        <v>903238</v>
      </c>
      <c r="C6523" s="4" t="s">
        <v>6386</v>
      </c>
      <c r="D6523" s="10">
        <v>8869.89</v>
      </c>
    </row>
    <row r="6524" spans="1:4" x14ac:dyDescent="0.2">
      <c r="A6524" s="3">
        <f t="shared" si="101"/>
        <v>6523</v>
      </c>
      <c r="B6524" s="8">
        <v>809461</v>
      </c>
      <c r="C6524" s="4" t="s">
        <v>6387</v>
      </c>
      <c r="D6524" s="10">
        <v>46168.3</v>
      </c>
    </row>
    <row r="6525" spans="1:4" x14ac:dyDescent="0.2">
      <c r="A6525" s="3">
        <f t="shared" si="101"/>
        <v>6524</v>
      </c>
      <c r="B6525" s="8">
        <v>809462</v>
      </c>
      <c r="C6525" s="4" t="s">
        <v>6388</v>
      </c>
      <c r="D6525" s="10">
        <v>29262.45</v>
      </c>
    </row>
    <row r="6526" spans="1:4" x14ac:dyDescent="0.2">
      <c r="A6526" s="3">
        <f t="shared" si="101"/>
        <v>6525</v>
      </c>
      <c r="B6526" s="8">
        <v>809472</v>
      </c>
      <c r="C6526" s="4" t="s">
        <v>6389</v>
      </c>
      <c r="D6526" s="10">
        <v>9180.07</v>
      </c>
    </row>
    <row r="6527" spans="1:4" x14ac:dyDescent="0.2">
      <c r="A6527" s="3">
        <f t="shared" si="101"/>
        <v>6526</v>
      </c>
      <c r="B6527" s="8">
        <v>809483</v>
      </c>
      <c r="C6527" s="4" t="s">
        <v>6390</v>
      </c>
      <c r="D6527" s="10">
        <v>10967.14</v>
      </c>
    </row>
    <row r="6528" spans="1:4" x14ac:dyDescent="0.2">
      <c r="A6528" s="3">
        <f t="shared" si="101"/>
        <v>6527</v>
      </c>
      <c r="B6528" s="8">
        <v>809509</v>
      </c>
      <c r="C6528" s="4" t="s">
        <v>6391</v>
      </c>
      <c r="D6528" s="10">
        <v>49231.43</v>
      </c>
    </row>
    <row r="6529" spans="1:4" x14ac:dyDescent="0.2">
      <c r="A6529" s="3">
        <f t="shared" si="101"/>
        <v>6528</v>
      </c>
      <c r="B6529" s="8">
        <v>809510</v>
      </c>
      <c r="C6529" s="4" t="s">
        <v>6392</v>
      </c>
      <c r="D6529" s="10">
        <v>30020.29</v>
      </c>
    </row>
    <row r="6530" spans="1:4" x14ac:dyDescent="0.2">
      <c r="A6530" s="3">
        <f t="shared" si="101"/>
        <v>6529</v>
      </c>
      <c r="B6530" s="8">
        <v>809533</v>
      </c>
      <c r="C6530" s="4" t="s">
        <v>6393</v>
      </c>
      <c r="D6530" s="10">
        <v>29904.73</v>
      </c>
    </row>
    <row r="6531" spans="1:4" x14ac:dyDescent="0.2">
      <c r="A6531" s="3">
        <f t="shared" si="101"/>
        <v>6530</v>
      </c>
      <c r="B6531" s="8">
        <v>809542</v>
      </c>
      <c r="C6531" s="4" t="s">
        <v>6394</v>
      </c>
      <c r="D6531" s="10">
        <v>41177.58</v>
      </c>
    </row>
    <row r="6532" spans="1:4" x14ac:dyDescent="0.2">
      <c r="A6532" s="3">
        <f t="shared" ref="A6532:A6595" si="102">A6531+1</f>
        <v>6531</v>
      </c>
      <c r="B6532" s="8">
        <v>872052</v>
      </c>
      <c r="C6532" s="4" t="s">
        <v>6395</v>
      </c>
      <c r="D6532" s="10">
        <v>25379.57</v>
      </c>
    </row>
    <row r="6533" spans="1:4" x14ac:dyDescent="0.2">
      <c r="A6533" s="3">
        <f t="shared" si="102"/>
        <v>6532</v>
      </c>
      <c r="B6533" s="8">
        <v>872056</v>
      </c>
      <c r="C6533" s="4" t="s">
        <v>6396</v>
      </c>
      <c r="D6533" s="10">
        <v>10198.59</v>
      </c>
    </row>
    <row r="6534" spans="1:4" x14ac:dyDescent="0.2">
      <c r="A6534" s="3">
        <f t="shared" si="102"/>
        <v>6533</v>
      </c>
      <c r="B6534" s="8">
        <v>872061</v>
      </c>
      <c r="C6534" s="4" t="s">
        <v>6397</v>
      </c>
      <c r="D6534" s="10">
        <v>8509.2000000000007</v>
      </c>
    </row>
    <row r="6535" spans="1:4" x14ac:dyDescent="0.2">
      <c r="A6535" s="3">
        <f t="shared" si="102"/>
        <v>6534</v>
      </c>
      <c r="B6535" s="8">
        <v>872070</v>
      </c>
      <c r="C6535" s="4" t="s">
        <v>6398</v>
      </c>
      <c r="D6535" s="10">
        <v>45163.96</v>
      </c>
    </row>
    <row r="6536" spans="1:4" x14ac:dyDescent="0.2">
      <c r="A6536" s="3">
        <f t="shared" si="102"/>
        <v>6535</v>
      </c>
      <c r="B6536" s="8">
        <v>872080</v>
      </c>
      <c r="C6536" s="4" t="s">
        <v>6399</v>
      </c>
      <c r="D6536" s="10">
        <v>40505.440000000002</v>
      </c>
    </row>
    <row r="6537" spans="1:4" x14ac:dyDescent="0.2">
      <c r="A6537" s="3">
        <f t="shared" si="102"/>
        <v>6536</v>
      </c>
      <c r="B6537" s="8">
        <v>872082</v>
      </c>
      <c r="C6537" s="4" t="s">
        <v>6400</v>
      </c>
      <c r="D6537" s="10">
        <v>10650.63</v>
      </c>
    </row>
    <row r="6538" spans="1:4" x14ac:dyDescent="0.2">
      <c r="A6538" s="3">
        <f t="shared" si="102"/>
        <v>6537</v>
      </c>
      <c r="B6538" s="8">
        <v>871938</v>
      </c>
      <c r="C6538" s="4" t="s">
        <v>6401</v>
      </c>
      <c r="D6538" s="10">
        <v>17331.75</v>
      </c>
    </row>
    <row r="6539" spans="1:4" x14ac:dyDescent="0.2">
      <c r="A6539" s="3">
        <f t="shared" si="102"/>
        <v>6538</v>
      </c>
      <c r="B6539" s="8">
        <v>871922</v>
      </c>
      <c r="C6539" s="4" t="s">
        <v>6402</v>
      </c>
      <c r="D6539" s="10">
        <v>16242.6</v>
      </c>
    </row>
    <row r="6540" spans="1:4" x14ac:dyDescent="0.2">
      <c r="A6540" s="3">
        <f t="shared" si="102"/>
        <v>6539</v>
      </c>
      <c r="B6540" s="8">
        <v>871953</v>
      </c>
      <c r="C6540" s="4" t="s">
        <v>6403</v>
      </c>
      <c r="D6540" s="10">
        <v>9300.56</v>
      </c>
    </row>
    <row r="6541" spans="1:4" x14ac:dyDescent="0.2">
      <c r="A6541" s="3">
        <f t="shared" si="102"/>
        <v>6540</v>
      </c>
      <c r="B6541" s="8">
        <v>871969</v>
      </c>
      <c r="C6541" s="4" t="s">
        <v>6404</v>
      </c>
      <c r="D6541" s="10">
        <v>20252.64</v>
      </c>
    </row>
    <row r="6542" spans="1:4" x14ac:dyDescent="0.2">
      <c r="A6542" s="3">
        <f t="shared" si="102"/>
        <v>6541</v>
      </c>
      <c r="B6542" s="8">
        <v>871974</v>
      </c>
      <c r="C6542" s="4" t="s">
        <v>6405</v>
      </c>
      <c r="D6542" s="10">
        <v>6748.85</v>
      </c>
    </row>
    <row r="6543" spans="1:4" x14ac:dyDescent="0.2">
      <c r="A6543" s="3">
        <f t="shared" si="102"/>
        <v>6542</v>
      </c>
      <c r="B6543" s="8">
        <v>871982</v>
      </c>
      <c r="C6543" s="4" t="s">
        <v>6406</v>
      </c>
      <c r="D6543" s="10">
        <v>31341.79</v>
      </c>
    </row>
    <row r="6544" spans="1:4" x14ac:dyDescent="0.2">
      <c r="A6544" s="3">
        <f t="shared" si="102"/>
        <v>6543</v>
      </c>
      <c r="B6544" s="8">
        <v>871998</v>
      </c>
      <c r="C6544" s="4" t="s">
        <v>6407</v>
      </c>
      <c r="D6544" s="10">
        <v>60758.05</v>
      </c>
    </row>
    <row r="6545" spans="1:4" x14ac:dyDescent="0.2">
      <c r="A6545" s="3">
        <f t="shared" si="102"/>
        <v>6544</v>
      </c>
      <c r="B6545" s="8">
        <v>872017</v>
      </c>
      <c r="C6545" s="4" t="s">
        <v>6408</v>
      </c>
      <c r="D6545" s="10">
        <v>11190.3</v>
      </c>
    </row>
    <row r="6546" spans="1:4" x14ac:dyDescent="0.2">
      <c r="A6546" s="3">
        <f t="shared" si="102"/>
        <v>6545</v>
      </c>
      <c r="B6546" s="8">
        <v>925985</v>
      </c>
      <c r="C6546" s="4" t="s">
        <v>6409</v>
      </c>
      <c r="D6546" s="10">
        <v>61900.9</v>
      </c>
    </row>
    <row r="6547" spans="1:4" x14ac:dyDescent="0.2">
      <c r="A6547" s="3">
        <f t="shared" si="102"/>
        <v>6546</v>
      </c>
      <c r="B6547" s="8">
        <v>925989</v>
      </c>
      <c r="C6547" s="4" t="s">
        <v>6410</v>
      </c>
      <c r="D6547" s="10">
        <v>51652.26</v>
      </c>
    </row>
    <row r="6548" spans="1:4" x14ac:dyDescent="0.2">
      <c r="A6548" s="3">
        <f t="shared" si="102"/>
        <v>6547</v>
      </c>
      <c r="B6548" s="8">
        <v>925960</v>
      </c>
      <c r="C6548" s="4" t="s">
        <v>6411</v>
      </c>
      <c r="D6548" s="10">
        <v>56006.239999999998</v>
      </c>
    </row>
    <row r="6549" spans="1:4" x14ac:dyDescent="0.2">
      <c r="A6549" s="3">
        <f t="shared" si="102"/>
        <v>6548</v>
      </c>
      <c r="B6549" s="8">
        <v>926033</v>
      </c>
      <c r="C6549" s="4" t="s">
        <v>6412</v>
      </c>
      <c r="D6549" s="10">
        <v>22634.69</v>
      </c>
    </row>
    <row r="6550" spans="1:4" x14ac:dyDescent="0.2">
      <c r="A6550" s="3">
        <f t="shared" si="102"/>
        <v>6549</v>
      </c>
      <c r="B6550" s="8">
        <v>926034</v>
      </c>
      <c r="C6550" s="4" t="s">
        <v>6413</v>
      </c>
      <c r="D6550" s="10">
        <v>14047.76</v>
      </c>
    </row>
    <row r="6551" spans="1:4" x14ac:dyDescent="0.2">
      <c r="A6551" s="3">
        <f t="shared" si="102"/>
        <v>6550</v>
      </c>
      <c r="B6551" s="8">
        <v>926046</v>
      </c>
      <c r="C6551" s="4" t="s">
        <v>6414</v>
      </c>
      <c r="D6551" s="10">
        <v>81834.100000000006</v>
      </c>
    </row>
    <row r="6552" spans="1:4" x14ac:dyDescent="0.2">
      <c r="A6552" s="3">
        <f t="shared" si="102"/>
        <v>6551</v>
      </c>
      <c r="B6552" s="8">
        <v>886551</v>
      </c>
      <c r="C6552" s="4" t="s">
        <v>6415</v>
      </c>
      <c r="D6552" s="10">
        <v>19800.38</v>
      </c>
    </row>
    <row r="6553" spans="1:4" x14ac:dyDescent="0.2">
      <c r="A6553" s="3">
        <f t="shared" si="102"/>
        <v>6552</v>
      </c>
      <c r="B6553" s="8">
        <v>886693</v>
      </c>
      <c r="C6553" s="4" t="s">
        <v>6416</v>
      </c>
      <c r="D6553" s="10">
        <v>11042.24</v>
      </c>
    </row>
    <row r="6554" spans="1:4" x14ac:dyDescent="0.2">
      <c r="A6554" s="3">
        <f t="shared" si="102"/>
        <v>6553</v>
      </c>
      <c r="B6554" s="8">
        <v>886570</v>
      </c>
      <c r="C6554" s="4" t="s">
        <v>6417</v>
      </c>
      <c r="D6554" s="10">
        <v>12156.03</v>
      </c>
    </row>
    <row r="6555" spans="1:4" x14ac:dyDescent="0.2">
      <c r="A6555" s="3">
        <f t="shared" si="102"/>
        <v>6554</v>
      </c>
      <c r="B6555" s="8">
        <v>886592</v>
      </c>
      <c r="C6555" s="4" t="s">
        <v>6418</v>
      </c>
      <c r="D6555" s="10">
        <v>13103.02</v>
      </c>
    </row>
    <row r="6556" spans="1:4" x14ac:dyDescent="0.2">
      <c r="A6556" s="3">
        <f t="shared" si="102"/>
        <v>6555</v>
      </c>
      <c r="B6556" s="8">
        <v>886555</v>
      </c>
      <c r="C6556" s="4" t="s">
        <v>6419</v>
      </c>
      <c r="D6556" s="10">
        <v>19091.650000000001</v>
      </c>
    </row>
    <row r="6557" spans="1:4" x14ac:dyDescent="0.2">
      <c r="A6557" s="3">
        <f t="shared" si="102"/>
        <v>6556</v>
      </c>
      <c r="B6557" s="8">
        <v>886556</v>
      </c>
      <c r="C6557" s="4" t="s">
        <v>6420</v>
      </c>
      <c r="D6557" s="10">
        <v>19800.38</v>
      </c>
    </row>
    <row r="6558" spans="1:4" x14ac:dyDescent="0.2">
      <c r="A6558" s="3">
        <f t="shared" si="102"/>
        <v>6557</v>
      </c>
      <c r="B6558" s="8">
        <v>870638</v>
      </c>
      <c r="C6558" s="4" t="s">
        <v>6421</v>
      </c>
      <c r="D6558" s="10">
        <v>40507.49</v>
      </c>
    </row>
    <row r="6559" spans="1:4" x14ac:dyDescent="0.2">
      <c r="A6559" s="3">
        <f t="shared" si="102"/>
        <v>6558</v>
      </c>
      <c r="B6559" s="8">
        <v>870656</v>
      </c>
      <c r="C6559" s="4" t="s">
        <v>6422</v>
      </c>
      <c r="D6559" s="10">
        <v>20253.63</v>
      </c>
    </row>
    <row r="6560" spans="1:4" x14ac:dyDescent="0.2">
      <c r="A6560" s="3">
        <f t="shared" si="102"/>
        <v>6559</v>
      </c>
      <c r="B6560" s="8">
        <v>870659</v>
      </c>
      <c r="C6560" s="4" t="s">
        <v>6423</v>
      </c>
      <c r="D6560" s="10">
        <v>8773.31</v>
      </c>
    </row>
    <row r="6561" spans="1:4" x14ac:dyDescent="0.2">
      <c r="A6561" s="3">
        <f t="shared" si="102"/>
        <v>6560</v>
      </c>
      <c r="B6561" s="8">
        <v>870661</v>
      </c>
      <c r="C6561" s="4" t="s">
        <v>6424</v>
      </c>
      <c r="D6561" s="10">
        <v>12851.92</v>
      </c>
    </row>
    <row r="6562" spans="1:4" x14ac:dyDescent="0.2">
      <c r="A6562" s="3">
        <f t="shared" si="102"/>
        <v>6561</v>
      </c>
      <c r="B6562" s="8">
        <v>870662</v>
      </c>
      <c r="C6562" s="4" t="s">
        <v>6425</v>
      </c>
      <c r="D6562" s="10">
        <v>13821.08</v>
      </c>
    </row>
    <row r="6563" spans="1:4" x14ac:dyDescent="0.2">
      <c r="A6563" s="3">
        <f t="shared" si="102"/>
        <v>6562</v>
      </c>
      <c r="B6563" s="8">
        <v>870671</v>
      </c>
      <c r="C6563" s="4" t="s">
        <v>6426</v>
      </c>
      <c r="D6563" s="10">
        <v>10243.870000000001</v>
      </c>
    </row>
    <row r="6564" spans="1:4" x14ac:dyDescent="0.2">
      <c r="A6564" s="3">
        <f t="shared" si="102"/>
        <v>6563</v>
      </c>
      <c r="B6564" s="8">
        <v>870692</v>
      </c>
      <c r="C6564" s="4" t="s">
        <v>6427</v>
      </c>
      <c r="D6564" s="10">
        <v>5189.67</v>
      </c>
    </row>
    <row r="6565" spans="1:4" x14ac:dyDescent="0.2">
      <c r="A6565" s="3">
        <f t="shared" si="102"/>
        <v>6564</v>
      </c>
      <c r="B6565" s="8">
        <v>870702</v>
      </c>
      <c r="C6565" s="4" t="s">
        <v>6428</v>
      </c>
      <c r="D6565" s="10">
        <v>60761.07</v>
      </c>
    </row>
    <row r="6566" spans="1:4" x14ac:dyDescent="0.2">
      <c r="A6566" s="3">
        <f t="shared" si="102"/>
        <v>6565</v>
      </c>
      <c r="B6566" s="8">
        <v>870551</v>
      </c>
      <c r="C6566" s="4" t="s">
        <v>6429</v>
      </c>
      <c r="D6566" s="10">
        <v>40507.370000000003</v>
      </c>
    </row>
    <row r="6567" spans="1:4" x14ac:dyDescent="0.2">
      <c r="A6567" s="3">
        <f t="shared" si="102"/>
        <v>6566</v>
      </c>
      <c r="B6567" s="8">
        <v>870570</v>
      </c>
      <c r="C6567" s="4" t="s">
        <v>6430</v>
      </c>
      <c r="D6567" s="10">
        <v>29702.27</v>
      </c>
    </row>
    <row r="6568" spans="1:4" x14ac:dyDescent="0.2">
      <c r="A6568" s="3">
        <f t="shared" si="102"/>
        <v>6567</v>
      </c>
      <c r="B6568" s="8">
        <v>916431</v>
      </c>
      <c r="C6568" s="4" t="s">
        <v>6431</v>
      </c>
      <c r="D6568" s="10">
        <v>5494.66</v>
      </c>
    </row>
    <row r="6569" spans="1:4" x14ac:dyDescent="0.2">
      <c r="A6569" s="3">
        <f t="shared" si="102"/>
        <v>6568</v>
      </c>
      <c r="B6569" s="8">
        <v>916313</v>
      </c>
      <c r="C6569" s="4" t="s">
        <v>6432</v>
      </c>
      <c r="D6569" s="10">
        <v>12237.53</v>
      </c>
    </row>
    <row r="6570" spans="1:4" x14ac:dyDescent="0.2">
      <c r="A6570" s="3">
        <f t="shared" si="102"/>
        <v>6569</v>
      </c>
      <c r="B6570" s="8">
        <v>916364</v>
      </c>
      <c r="C6570" s="4" t="s">
        <v>6433</v>
      </c>
      <c r="D6570" s="10">
        <v>110745.60000000001</v>
      </c>
    </row>
    <row r="6571" spans="1:4" x14ac:dyDescent="0.2">
      <c r="A6571" s="3">
        <f t="shared" si="102"/>
        <v>6570</v>
      </c>
      <c r="B6571" s="8">
        <v>916368</v>
      </c>
      <c r="C6571" s="4" t="s">
        <v>6434</v>
      </c>
      <c r="D6571" s="10">
        <v>8456.0499999999993</v>
      </c>
    </row>
    <row r="6572" spans="1:4" x14ac:dyDescent="0.2">
      <c r="A6572" s="3">
        <f t="shared" si="102"/>
        <v>6571</v>
      </c>
      <c r="B6572" s="8">
        <v>916379</v>
      </c>
      <c r="C6572" s="4" t="s">
        <v>6435</v>
      </c>
      <c r="D6572" s="10">
        <v>21794.55</v>
      </c>
    </row>
    <row r="6573" spans="1:4" x14ac:dyDescent="0.2">
      <c r="A6573" s="3">
        <f t="shared" si="102"/>
        <v>6572</v>
      </c>
      <c r="B6573" s="8">
        <v>926111</v>
      </c>
      <c r="C6573" s="4" t="s">
        <v>6436</v>
      </c>
      <c r="D6573" s="10">
        <v>14209.48</v>
      </c>
    </row>
    <row r="6574" spans="1:4" x14ac:dyDescent="0.2">
      <c r="A6574" s="3">
        <f t="shared" si="102"/>
        <v>6573</v>
      </c>
      <c r="B6574" s="8">
        <v>926131</v>
      </c>
      <c r="C6574" s="4" t="s">
        <v>6437</v>
      </c>
      <c r="D6574" s="10">
        <v>82534.87</v>
      </c>
    </row>
    <row r="6575" spans="1:4" x14ac:dyDescent="0.2">
      <c r="A6575" s="3">
        <f t="shared" si="102"/>
        <v>6574</v>
      </c>
      <c r="B6575" s="8">
        <v>874608</v>
      </c>
      <c r="C6575" s="4" t="s">
        <v>6438</v>
      </c>
      <c r="D6575" s="10">
        <v>6348.28</v>
      </c>
    </row>
    <row r="6576" spans="1:4" x14ac:dyDescent="0.2">
      <c r="A6576" s="3">
        <f t="shared" si="102"/>
        <v>6575</v>
      </c>
      <c r="B6576" s="8">
        <v>874620</v>
      </c>
      <c r="C6576" s="4" t="s">
        <v>6439</v>
      </c>
      <c r="D6576" s="10">
        <v>5053.8599999999997</v>
      </c>
    </row>
    <row r="6577" spans="1:4" x14ac:dyDescent="0.2">
      <c r="A6577" s="3">
        <f t="shared" si="102"/>
        <v>6576</v>
      </c>
      <c r="B6577" s="8">
        <v>874652</v>
      </c>
      <c r="C6577" s="4" t="s">
        <v>6440</v>
      </c>
      <c r="D6577" s="10">
        <v>21635.13</v>
      </c>
    </row>
    <row r="6578" spans="1:4" x14ac:dyDescent="0.2">
      <c r="A6578" s="3">
        <f t="shared" si="102"/>
        <v>6577</v>
      </c>
      <c r="B6578" s="8">
        <v>845653</v>
      </c>
      <c r="C6578" s="4" t="s">
        <v>6441</v>
      </c>
      <c r="D6578" s="10">
        <v>11360.56</v>
      </c>
    </row>
    <row r="6579" spans="1:4" x14ac:dyDescent="0.2">
      <c r="A6579" s="3">
        <f t="shared" si="102"/>
        <v>6578</v>
      </c>
      <c r="B6579" s="8">
        <v>845671</v>
      </c>
      <c r="C6579" s="4" t="s">
        <v>6442</v>
      </c>
      <c r="D6579" s="10">
        <v>10479.200000000001</v>
      </c>
    </row>
    <row r="6580" spans="1:4" x14ac:dyDescent="0.2">
      <c r="A6580" s="3">
        <f t="shared" si="102"/>
        <v>6579</v>
      </c>
      <c r="B6580" s="8">
        <v>845678</v>
      </c>
      <c r="C6580" s="4" t="s">
        <v>6443</v>
      </c>
      <c r="D6580" s="10">
        <v>29479.74</v>
      </c>
    </row>
    <row r="6581" spans="1:4" x14ac:dyDescent="0.2">
      <c r="A6581" s="3">
        <f t="shared" si="102"/>
        <v>6580</v>
      </c>
      <c r="B6581" s="8">
        <v>874761</v>
      </c>
      <c r="C6581" s="4" t="s">
        <v>6444</v>
      </c>
      <c r="D6581" s="10">
        <v>17491.23</v>
      </c>
    </row>
    <row r="6582" spans="1:4" x14ac:dyDescent="0.2">
      <c r="A6582" s="3">
        <f t="shared" si="102"/>
        <v>6581</v>
      </c>
      <c r="B6582" s="8">
        <v>874767</v>
      </c>
      <c r="C6582" s="4" t="s">
        <v>6445</v>
      </c>
      <c r="D6582" s="10">
        <v>43270.11</v>
      </c>
    </row>
    <row r="6583" spans="1:4" x14ac:dyDescent="0.2">
      <c r="A6583" s="3">
        <f t="shared" si="102"/>
        <v>6582</v>
      </c>
      <c r="B6583" s="8">
        <v>874778</v>
      </c>
      <c r="C6583" s="4" t="s">
        <v>6446</v>
      </c>
      <c r="D6583" s="10">
        <v>21635.13</v>
      </c>
    </row>
    <row r="6584" spans="1:4" x14ac:dyDescent="0.2">
      <c r="A6584" s="3">
        <f t="shared" si="102"/>
        <v>6583</v>
      </c>
      <c r="B6584" s="8">
        <v>874820</v>
      </c>
      <c r="C6584" s="4" t="s">
        <v>6447</v>
      </c>
      <c r="D6584" s="10">
        <v>21634.05</v>
      </c>
    </row>
    <row r="6585" spans="1:4" x14ac:dyDescent="0.2">
      <c r="A6585" s="3">
        <f t="shared" si="102"/>
        <v>6584</v>
      </c>
      <c r="B6585" s="8">
        <v>874831</v>
      </c>
      <c r="C6585" s="4" t="s">
        <v>6448</v>
      </c>
      <c r="D6585" s="10">
        <v>21634.05</v>
      </c>
    </row>
    <row r="6586" spans="1:4" x14ac:dyDescent="0.2">
      <c r="A6586" s="3">
        <f t="shared" si="102"/>
        <v>6585</v>
      </c>
      <c r="B6586" s="8">
        <v>874833</v>
      </c>
      <c r="C6586" s="4" t="s">
        <v>6449</v>
      </c>
      <c r="D6586" s="10">
        <v>79301.39</v>
      </c>
    </row>
    <row r="6587" spans="1:4" x14ac:dyDescent="0.2">
      <c r="A6587" s="3">
        <f t="shared" si="102"/>
        <v>6586</v>
      </c>
      <c r="B6587" s="8">
        <v>874837</v>
      </c>
      <c r="C6587" s="4" t="s">
        <v>6450</v>
      </c>
      <c r="D6587" s="10">
        <v>30089.09</v>
      </c>
    </row>
    <row r="6588" spans="1:4" x14ac:dyDescent="0.2">
      <c r="A6588" s="3">
        <f t="shared" si="102"/>
        <v>6587</v>
      </c>
      <c r="B6588" s="8">
        <v>874878</v>
      </c>
      <c r="C6588" s="4" t="s">
        <v>6451</v>
      </c>
      <c r="D6588" s="10">
        <v>106442.27</v>
      </c>
    </row>
    <row r="6589" spans="1:4" x14ac:dyDescent="0.2">
      <c r="A6589" s="3">
        <f t="shared" si="102"/>
        <v>6588</v>
      </c>
      <c r="B6589" s="8">
        <v>926267</v>
      </c>
      <c r="C6589" s="4" t="s">
        <v>6452</v>
      </c>
      <c r="D6589" s="10">
        <v>11078.49</v>
      </c>
    </row>
    <row r="6590" spans="1:4" x14ac:dyDescent="0.2">
      <c r="A6590" s="3">
        <f t="shared" si="102"/>
        <v>6589</v>
      </c>
      <c r="B6590" s="8">
        <v>926272</v>
      </c>
      <c r="C6590" s="4" t="s">
        <v>6453</v>
      </c>
      <c r="D6590" s="10">
        <v>22764.85</v>
      </c>
    </row>
    <row r="6591" spans="1:4" x14ac:dyDescent="0.2">
      <c r="A6591" s="3">
        <f t="shared" si="102"/>
        <v>6590</v>
      </c>
      <c r="B6591" s="8">
        <v>926167</v>
      </c>
      <c r="C6591" s="4" t="s">
        <v>6454</v>
      </c>
      <c r="D6591" s="10">
        <v>8303.9699999999993</v>
      </c>
    </row>
    <row r="6592" spans="1:4" x14ac:dyDescent="0.2">
      <c r="A6592" s="3">
        <f t="shared" si="102"/>
        <v>6591</v>
      </c>
      <c r="B6592" s="8">
        <v>926235</v>
      </c>
      <c r="C6592" s="4" t="s">
        <v>6455</v>
      </c>
      <c r="D6592" s="10">
        <v>28022.9</v>
      </c>
    </row>
    <row r="6593" spans="1:4" x14ac:dyDescent="0.2">
      <c r="A6593" s="3">
        <f t="shared" si="102"/>
        <v>6592</v>
      </c>
      <c r="B6593" s="8">
        <v>926261</v>
      </c>
      <c r="C6593" s="4" t="s">
        <v>6456</v>
      </c>
      <c r="D6593" s="10">
        <v>23650.02</v>
      </c>
    </row>
    <row r="6594" spans="1:4" x14ac:dyDescent="0.2">
      <c r="A6594" s="3">
        <f t="shared" si="102"/>
        <v>6593</v>
      </c>
      <c r="B6594" s="8">
        <v>926297</v>
      </c>
      <c r="C6594" s="4" t="s">
        <v>6457</v>
      </c>
      <c r="D6594" s="10">
        <v>101561.82</v>
      </c>
    </row>
    <row r="6595" spans="1:4" x14ac:dyDescent="0.2">
      <c r="A6595" s="3">
        <f t="shared" si="102"/>
        <v>6594</v>
      </c>
      <c r="B6595" s="8">
        <v>942992</v>
      </c>
      <c r="C6595" s="4" t="s">
        <v>6458</v>
      </c>
      <c r="D6595" s="10">
        <v>15002.33</v>
      </c>
    </row>
    <row r="6596" spans="1:4" x14ac:dyDescent="0.2">
      <c r="A6596" s="3">
        <f t="shared" ref="A6596:A6659" si="103">A6595+1</f>
        <v>6595</v>
      </c>
      <c r="B6596" s="8">
        <v>655027</v>
      </c>
      <c r="C6596" s="4" t="s">
        <v>6459</v>
      </c>
      <c r="D6596" s="10">
        <v>15710.6</v>
      </c>
    </row>
    <row r="6597" spans="1:4" x14ac:dyDescent="0.2">
      <c r="A6597" s="3">
        <f t="shared" si="103"/>
        <v>6596</v>
      </c>
      <c r="B6597" s="8">
        <v>655028</v>
      </c>
      <c r="C6597" s="4" t="s">
        <v>6460</v>
      </c>
      <c r="D6597" s="10">
        <v>22377.58</v>
      </c>
    </row>
    <row r="6598" spans="1:4" x14ac:dyDescent="0.2">
      <c r="A6598" s="3">
        <f t="shared" si="103"/>
        <v>6597</v>
      </c>
      <c r="B6598" s="8">
        <v>795079</v>
      </c>
      <c r="C6598" s="4" t="s">
        <v>6461</v>
      </c>
      <c r="D6598" s="10">
        <v>6666.8</v>
      </c>
    </row>
    <row r="6599" spans="1:4" x14ac:dyDescent="0.2">
      <c r="A6599" s="3">
        <f t="shared" si="103"/>
        <v>6598</v>
      </c>
      <c r="B6599" s="8">
        <v>655032</v>
      </c>
      <c r="C6599" s="4" t="s">
        <v>6462</v>
      </c>
      <c r="D6599" s="10">
        <v>82905.440000000002</v>
      </c>
    </row>
    <row r="6600" spans="1:4" x14ac:dyDescent="0.2">
      <c r="A6600" s="3">
        <f t="shared" si="103"/>
        <v>6599</v>
      </c>
      <c r="B6600" s="8">
        <v>795223</v>
      </c>
      <c r="C6600" s="4" t="s">
        <v>6463</v>
      </c>
      <c r="D6600" s="10">
        <v>9184.4699999999993</v>
      </c>
    </row>
    <row r="6601" spans="1:4" x14ac:dyDescent="0.2">
      <c r="A6601" s="3">
        <f t="shared" si="103"/>
        <v>6600</v>
      </c>
      <c r="B6601" s="8">
        <v>795224</v>
      </c>
      <c r="C6601" s="4" t="s">
        <v>6464</v>
      </c>
      <c r="D6601" s="10">
        <v>13550.01</v>
      </c>
    </row>
    <row r="6602" spans="1:4" x14ac:dyDescent="0.2">
      <c r="A6602" s="3">
        <f t="shared" si="103"/>
        <v>6601</v>
      </c>
      <c r="B6602" s="8">
        <v>654990</v>
      </c>
      <c r="C6602" s="4" t="s">
        <v>6465</v>
      </c>
      <c r="D6602" s="10">
        <v>20799.63</v>
      </c>
    </row>
    <row r="6603" spans="1:4" x14ac:dyDescent="0.2">
      <c r="A6603" s="3">
        <f t="shared" si="103"/>
        <v>6602</v>
      </c>
      <c r="B6603" s="8">
        <v>654969</v>
      </c>
      <c r="C6603" s="4" t="s">
        <v>6466</v>
      </c>
      <c r="D6603" s="10">
        <v>37287.949999999997</v>
      </c>
    </row>
    <row r="6604" spans="1:4" x14ac:dyDescent="0.2">
      <c r="A6604" s="3">
        <f t="shared" si="103"/>
        <v>6603</v>
      </c>
      <c r="B6604" s="8">
        <v>795221</v>
      </c>
      <c r="C6604" s="4" t="s">
        <v>6467</v>
      </c>
      <c r="D6604" s="10">
        <v>20923.57</v>
      </c>
    </row>
    <row r="6605" spans="1:4" x14ac:dyDescent="0.2">
      <c r="A6605" s="3">
        <f t="shared" si="103"/>
        <v>6604</v>
      </c>
      <c r="B6605" s="8">
        <v>654995</v>
      </c>
      <c r="C6605" s="4" t="s">
        <v>6468</v>
      </c>
      <c r="D6605" s="10">
        <v>8426.7199999999993</v>
      </c>
    </row>
    <row r="6606" spans="1:4" x14ac:dyDescent="0.2">
      <c r="A6606" s="3">
        <f t="shared" si="103"/>
        <v>6605</v>
      </c>
      <c r="B6606" s="8">
        <v>795073</v>
      </c>
      <c r="C6606" s="4" t="s">
        <v>6469</v>
      </c>
      <c r="D6606" s="10">
        <v>12691.36</v>
      </c>
    </row>
    <row r="6607" spans="1:4" x14ac:dyDescent="0.2">
      <c r="A6607" s="3">
        <f t="shared" si="103"/>
        <v>6606</v>
      </c>
      <c r="B6607" s="8">
        <v>655009</v>
      </c>
      <c r="C6607" s="4" t="s">
        <v>6470</v>
      </c>
      <c r="D6607" s="10">
        <v>8217.11</v>
      </c>
    </row>
    <row r="6608" spans="1:4" x14ac:dyDescent="0.2">
      <c r="A6608" s="3">
        <f t="shared" si="103"/>
        <v>6607</v>
      </c>
      <c r="B6608" s="8">
        <v>655010</v>
      </c>
      <c r="C6608" s="4" t="s">
        <v>6471</v>
      </c>
      <c r="D6608" s="10">
        <v>37655.67</v>
      </c>
    </row>
    <row r="6609" spans="1:4" x14ac:dyDescent="0.2">
      <c r="A6609" s="3">
        <f t="shared" si="103"/>
        <v>6608</v>
      </c>
      <c r="B6609" s="8">
        <v>655012</v>
      </c>
      <c r="C6609" s="4" t="s">
        <v>6472</v>
      </c>
      <c r="D6609" s="10">
        <v>19336.349999999999</v>
      </c>
    </row>
    <row r="6610" spans="1:4" x14ac:dyDescent="0.2">
      <c r="A6610" s="3">
        <f t="shared" si="103"/>
        <v>6609</v>
      </c>
      <c r="B6610" s="8">
        <v>795077</v>
      </c>
      <c r="C6610" s="4" t="s">
        <v>6473</v>
      </c>
      <c r="D6610" s="10">
        <v>6543.54</v>
      </c>
    </row>
    <row r="6611" spans="1:4" x14ac:dyDescent="0.2">
      <c r="A6611" s="3">
        <f t="shared" si="103"/>
        <v>6610</v>
      </c>
      <c r="B6611" s="8">
        <v>854908</v>
      </c>
      <c r="C6611" s="4" t="s">
        <v>6474</v>
      </c>
      <c r="D6611" s="10">
        <v>18385.3</v>
      </c>
    </row>
    <row r="6612" spans="1:4" x14ac:dyDescent="0.2">
      <c r="A6612" s="3">
        <f t="shared" si="103"/>
        <v>6611</v>
      </c>
      <c r="B6612" s="8">
        <v>984076</v>
      </c>
      <c r="C6612" s="4" t="s">
        <v>6475</v>
      </c>
      <c r="D6612" s="10">
        <v>12402.21</v>
      </c>
    </row>
    <row r="6613" spans="1:4" x14ac:dyDescent="0.2">
      <c r="A6613" s="3">
        <f t="shared" si="103"/>
        <v>6612</v>
      </c>
      <c r="B6613" s="8">
        <v>849316</v>
      </c>
      <c r="C6613" s="4" t="s">
        <v>6476</v>
      </c>
      <c r="D6613" s="10">
        <v>6321.18</v>
      </c>
    </row>
    <row r="6614" spans="1:4" x14ac:dyDescent="0.2">
      <c r="A6614" s="3">
        <f t="shared" si="103"/>
        <v>6613</v>
      </c>
      <c r="B6614" s="8">
        <v>849380</v>
      </c>
      <c r="C6614" s="4" t="s">
        <v>6477</v>
      </c>
      <c r="D6614" s="10">
        <v>11998.94</v>
      </c>
    </row>
    <row r="6615" spans="1:4" x14ac:dyDescent="0.2">
      <c r="A6615" s="3">
        <f t="shared" si="103"/>
        <v>6614</v>
      </c>
      <c r="B6615" s="8">
        <v>854868</v>
      </c>
      <c r="C6615" s="4" t="s">
        <v>6478</v>
      </c>
      <c r="D6615" s="10">
        <v>70621.08</v>
      </c>
    </row>
    <row r="6616" spans="1:4" x14ac:dyDescent="0.2">
      <c r="A6616" s="3">
        <f t="shared" si="103"/>
        <v>6615</v>
      </c>
      <c r="B6616" s="8">
        <v>849371</v>
      </c>
      <c r="C6616" s="4" t="s">
        <v>6479</v>
      </c>
      <c r="D6616" s="10">
        <v>20961.09</v>
      </c>
    </row>
    <row r="6617" spans="1:4" x14ac:dyDescent="0.2">
      <c r="A6617" s="3">
        <f t="shared" si="103"/>
        <v>6616</v>
      </c>
      <c r="B6617" s="8">
        <v>854867</v>
      </c>
      <c r="C6617" s="4" t="s">
        <v>6480</v>
      </c>
      <c r="D6617" s="10">
        <v>117701.13</v>
      </c>
    </row>
    <row r="6618" spans="1:4" x14ac:dyDescent="0.2">
      <c r="A6618" s="3">
        <f t="shared" si="103"/>
        <v>6617</v>
      </c>
      <c r="B6618" s="8">
        <v>854877</v>
      </c>
      <c r="C6618" s="4" t="s">
        <v>6481</v>
      </c>
      <c r="D6618" s="10">
        <v>75744.649999999994</v>
      </c>
    </row>
    <row r="6619" spans="1:4" x14ac:dyDescent="0.2">
      <c r="A6619" s="3">
        <f t="shared" si="103"/>
        <v>6618</v>
      </c>
      <c r="B6619" s="8">
        <v>854870</v>
      </c>
      <c r="C6619" s="4" t="s">
        <v>6482</v>
      </c>
      <c r="D6619" s="10">
        <v>10540.11</v>
      </c>
    </row>
    <row r="6620" spans="1:4" x14ac:dyDescent="0.2">
      <c r="A6620" s="3">
        <f t="shared" si="103"/>
        <v>6619</v>
      </c>
      <c r="B6620" s="8">
        <v>854878</v>
      </c>
      <c r="C6620" s="4" t="s">
        <v>6483</v>
      </c>
      <c r="D6620" s="10">
        <v>12857.81</v>
      </c>
    </row>
    <row r="6621" spans="1:4" x14ac:dyDescent="0.2">
      <c r="A6621" s="3">
        <f t="shared" si="103"/>
        <v>6620</v>
      </c>
      <c r="B6621" s="8">
        <v>854879</v>
      </c>
      <c r="C6621" s="4" t="s">
        <v>6484</v>
      </c>
      <c r="D6621" s="10">
        <v>23186.66</v>
      </c>
    </row>
    <row r="6622" spans="1:4" x14ac:dyDescent="0.2">
      <c r="A6622" s="3">
        <f t="shared" si="103"/>
        <v>6621</v>
      </c>
      <c r="B6622" s="8">
        <v>854880</v>
      </c>
      <c r="C6622" s="4" t="s">
        <v>6485</v>
      </c>
      <c r="D6622" s="10">
        <v>162306.06</v>
      </c>
    </row>
    <row r="6623" spans="1:4" x14ac:dyDescent="0.2">
      <c r="A6623" s="3">
        <f t="shared" si="103"/>
        <v>6622</v>
      </c>
      <c r="B6623" s="8">
        <v>854881</v>
      </c>
      <c r="C6623" s="4" t="s">
        <v>6486</v>
      </c>
      <c r="D6623" s="10">
        <v>20659.349999999999</v>
      </c>
    </row>
    <row r="6624" spans="1:4" x14ac:dyDescent="0.2">
      <c r="A6624" s="3">
        <f t="shared" si="103"/>
        <v>6623</v>
      </c>
      <c r="B6624" s="8">
        <v>854884</v>
      </c>
      <c r="C6624" s="4" t="s">
        <v>6487</v>
      </c>
      <c r="D6624" s="10">
        <v>47078.400000000001</v>
      </c>
    </row>
    <row r="6625" spans="1:4" x14ac:dyDescent="0.2">
      <c r="A6625" s="3">
        <f t="shared" si="103"/>
        <v>6624</v>
      </c>
      <c r="B6625" s="8">
        <v>926370</v>
      </c>
      <c r="C6625" s="4" t="s">
        <v>6488</v>
      </c>
      <c r="D6625" s="10">
        <v>18021.87</v>
      </c>
    </row>
    <row r="6626" spans="1:4" x14ac:dyDescent="0.2">
      <c r="A6626" s="3">
        <f t="shared" si="103"/>
        <v>6625</v>
      </c>
      <c r="B6626" s="8">
        <v>926402</v>
      </c>
      <c r="C6626" s="4" t="s">
        <v>6489</v>
      </c>
      <c r="D6626" s="10">
        <v>8888.7199999999993</v>
      </c>
    </row>
    <row r="6627" spans="1:4" x14ac:dyDescent="0.2">
      <c r="A6627" s="3">
        <f t="shared" si="103"/>
        <v>6626</v>
      </c>
      <c r="B6627" s="8">
        <v>849537</v>
      </c>
      <c r="C6627" s="4" t="s">
        <v>6490</v>
      </c>
      <c r="D6627" s="10">
        <v>27336.12</v>
      </c>
    </row>
    <row r="6628" spans="1:4" x14ac:dyDescent="0.2">
      <c r="A6628" s="3">
        <f t="shared" si="103"/>
        <v>6627</v>
      </c>
      <c r="B6628" s="8">
        <v>849571</v>
      </c>
      <c r="C6628" s="4" t="s">
        <v>6491</v>
      </c>
      <c r="D6628" s="10">
        <v>87088.65</v>
      </c>
    </row>
    <row r="6629" spans="1:4" x14ac:dyDescent="0.2">
      <c r="A6629" s="3">
        <f t="shared" si="103"/>
        <v>6628</v>
      </c>
      <c r="B6629" s="8">
        <v>849597</v>
      </c>
      <c r="C6629" s="4" t="s">
        <v>6492</v>
      </c>
      <c r="D6629" s="10">
        <v>67915.7</v>
      </c>
    </row>
    <row r="6630" spans="1:4" x14ac:dyDescent="0.2">
      <c r="A6630" s="3">
        <f t="shared" si="103"/>
        <v>6629</v>
      </c>
      <c r="B6630" s="8">
        <v>849599</v>
      </c>
      <c r="C6630" s="4" t="s">
        <v>6493</v>
      </c>
      <c r="D6630" s="10">
        <v>46491.5</v>
      </c>
    </row>
    <row r="6631" spans="1:4" x14ac:dyDescent="0.2">
      <c r="A6631" s="3">
        <f t="shared" si="103"/>
        <v>6630</v>
      </c>
      <c r="B6631" s="8">
        <v>926483</v>
      </c>
      <c r="C6631" s="4" t="s">
        <v>6494</v>
      </c>
      <c r="D6631" s="10">
        <v>136563.22</v>
      </c>
    </row>
    <row r="6632" spans="1:4" x14ac:dyDescent="0.2">
      <c r="A6632" s="3">
        <f t="shared" si="103"/>
        <v>6631</v>
      </c>
      <c r="B6632" s="8">
        <v>926488</v>
      </c>
      <c r="C6632" s="4" t="s">
        <v>6495</v>
      </c>
      <c r="D6632" s="10">
        <v>13026.95</v>
      </c>
    </row>
    <row r="6633" spans="1:4" x14ac:dyDescent="0.2">
      <c r="A6633" s="3">
        <f t="shared" si="103"/>
        <v>6632</v>
      </c>
      <c r="B6633" s="8">
        <v>874298</v>
      </c>
      <c r="C6633" s="4" t="s">
        <v>6496</v>
      </c>
      <c r="D6633" s="10">
        <v>31675.9</v>
      </c>
    </row>
    <row r="6634" spans="1:4" x14ac:dyDescent="0.2">
      <c r="A6634" s="3">
        <f t="shared" si="103"/>
        <v>6633</v>
      </c>
      <c r="B6634" s="8">
        <v>874302</v>
      </c>
      <c r="C6634" s="4" t="s">
        <v>6497</v>
      </c>
      <c r="D6634" s="10">
        <v>17686.95</v>
      </c>
    </row>
    <row r="6635" spans="1:4" x14ac:dyDescent="0.2">
      <c r="A6635" s="3">
        <f t="shared" si="103"/>
        <v>6634</v>
      </c>
      <c r="B6635" s="8">
        <v>874282</v>
      </c>
      <c r="C6635" s="4" t="s">
        <v>6498</v>
      </c>
      <c r="D6635" s="10">
        <v>25177.3</v>
      </c>
    </row>
    <row r="6636" spans="1:4" x14ac:dyDescent="0.2">
      <c r="A6636" s="3">
        <f t="shared" si="103"/>
        <v>6635</v>
      </c>
      <c r="B6636" s="8">
        <v>874348</v>
      </c>
      <c r="C6636" s="4" t="s">
        <v>6499</v>
      </c>
      <c r="D6636" s="10">
        <v>64905.11</v>
      </c>
    </row>
    <row r="6637" spans="1:4" x14ac:dyDescent="0.2">
      <c r="A6637" s="3">
        <f t="shared" si="103"/>
        <v>6636</v>
      </c>
      <c r="B6637" s="8">
        <v>874352</v>
      </c>
      <c r="C6637" s="4" t="s">
        <v>6500</v>
      </c>
      <c r="D6637" s="10">
        <v>22561.67</v>
      </c>
    </row>
    <row r="6638" spans="1:4" x14ac:dyDescent="0.2">
      <c r="A6638" s="3">
        <f t="shared" si="103"/>
        <v>6637</v>
      </c>
      <c r="B6638" s="8">
        <v>874355</v>
      </c>
      <c r="C6638" s="4" t="s">
        <v>6501</v>
      </c>
      <c r="D6638" s="10">
        <v>33768.49</v>
      </c>
    </row>
    <row r="6639" spans="1:4" x14ac:dyDescent="0.2">
      <c r="A6639" s="3">
        <f t="shared" si="103"/>
        <v>6638</v>
      </c>
      <c r="B6639" s="8">
        <v>809585</v>
      </c>
      <c r="C6639" s="4" t="s">
        <v>6502</v>
      </c>
      <c r="D6639" s="10">
        <v>57503.56</v>
      </c>
    </row>
    <row r="6640" spans="1:4" x14ac:dyDescent="0.2">
      <c r="A6640" s="3">
        <f t="shared" si="103"/>
        <v>6639</v>
      </c>
      <c r="B6640" s="8">
        <v>809590</v>
      </c>
      <c r="C6640" s="4" t="s">
        <v>6503</v>
      </c>
      <c r="D6640" s="10">
        <v>28545.42</v>
      </c>
    </row>
    <row r="6641" spans="1:4" x14ac:dyDescent="0.2">
      <c r="A6641" s="3">
        <f t="shared" si="103"/>
        <v>6640</v>
      </c>
      <c r="B6641" s="8">
        <v>809594</v>
      </c>
      <c r="C6641" s="4" t="s">
        <v>6504</v>
      </c>
      <c r="D6641" s="10">
        <v>6892.5</v>
      </c>
    </row>
    <row r="6642" spans="1:4" x14ac:dyDescent="0.2">
      <c r="A6642" s="3">
        <f t="shared" si="103"/>
        <v>6641</v>
      </c>
      <c r="B6642" s="8">
        <v>809597</v>
      </c>
      <c r="C6642" s="4" t="s">
        <v>6505</v>
      </c>
      <c r="D6642" s="10">
        <v>15213.68</v>
      </c>
    </row>
    <row r="6643" spans="1:4" x14ac:dyDescent="0.2">
      <c r="A6643" s="3">
        <f t="shared" si="103"/>
        <v>6642</v>
      </c>
      <c r="B6643" s="8">
        <v>809605</v>
      </c>
      <c r="C6643" s="4" t="s">
        <v>6506</v>
      </c>
      <c r="D6643" s="10">
        <v>30453.15</v>
      </c>
    </row>
    <row r="6644" spans="1:4" x14ac:dyDescent="0.2">
      <c r="A6644" s="3">
        <f t="shared" si="103"/>
        <v>6643</v>
      </c>
      <c r="B6644" s="8">
        <v>809616</v>
      </c>
      <c r="C6644" s="4" t="s">
        <v>6507</v>
      </c>
      <c r="D6644" s="10">
        <v>14986.74</v>
      </c>
    </row>
    <row r="6645" spans="1:4" x14ac:dyDescent="0.2">
      <c r="A6645" s="3">
        <f t="shared" si="103"/>
        <v>6644</v>
      </c>
      <c r="B6645" s="8">
        <v>809631</v>
      </c>
      <c r="C6645" s="4" t="s">
        <v>6508</v>
      </c>
      <c r="D6645" s="10">
        <v>45234.02</v>
      </c>
    </row>
    <row r="6646" spans="1:4" x14ac:dyDescent="0.2">
      <c r="A6646" s="3">
        <f t="shared" si="103"/>
        <v>6645</v>
      </c>
      <c r="B6646" s="8">
        <v>809639</v>
      </c>
      <c r="C6646" s="4" t="s">
        <v>6509</v>
      </c>
      <c r="D6646" s="10">
        <v>5885.95</v>
      </c>
    </row>
    <row r="6647" spans="1:4" x14ac:dyDescent="0.2">
      <c r="A6647" s="3">
        <f t="shared" si="103"/>
        <v>6646</v>
      </c>
      <c r="B6647" s="8">
        <v>809643</v>
      </c>
      <c r="C6647" s="4" t="s">
        <v>6510</v>
      </c>
      <c r="D6647" s="10">
        <v>58844.75</v>
      </c>
    </row>
    <row r="6648" spans="1:4" x14ac:dyDescent="0.2">
      <c r="A6648" s="3">
        <f t="shared" si="103"/>
        <v>6647</v>
      </c>
      <c r="B6648" s="8">
        <v>809656</v>
      </c>
      <c r="C6648" s="4" t="s">
        <v>6511</v>
      </c>
      <c r="D6648" s="10">
        <v>31253.22</v>
      </c>
    </row>
    <row r="6649" spans="1:4" x14ac:dyDescent="0.2">
      <c r="A6649" s="3">
        <f t="shared" si="103"/>
        <v>6648</v>
      </c>
      <c r="B6649" s="8">
        <v>809664</v>
      </c>
      <c r="C6649" s="4" t="s">
        <v>6512</v>
      </c>
      <c r="D6649" s="10">
        <v>12820.6</v>
      </c>
    </row>
    <row r="6650" spans="1:4" x14ac:dyDescent="0.2">
      <c r="A6650" s="3">
        <f t="shared" si="103"/>
        <v>6649</v>
      </c>
      <c r="B6650" s="8">
        <v>809671</v>
      </c>
      <c r="C6650" s="4" t="s">
        <v>6513</v>
      </c>
      <c r="D6650" s="10">
        <v>9452.1200000000008</v>
      </c>
    </row>
    <row r="6651" spans="1:4" x14ac:dyDescent="0.2">
      <c r="A6651" s="3">
        <f t="shared" si="103"/>
        <v>6650</v>
      </c>
      <c r="B6651" s="8">
        <v>809672</v>
      </c>
      <c r="C6651" s="4" t="s">
        <v>6514</v>
      </c>
      <c r="D6651" s="10">
        <v>7221.12</v>
      </c>
    </row>
    <row r="6652" spans="1:4" x14ac:dyDescent="0.2">
      <c r="A6652" s="3">
        <f t="shared" si="103"/>
        <v>6651</v>
      </c>
      <c r="B6652" s="8">
        <v>809681</v>
      </c>
      <c r="C6652" s="4" t="s">
        <v>6515</v>
      </c>
      <c r="D6652" s="10">
        <v>7180.16</v>
      </c>
    </row>
    <row r="6653" spans="1:4" x14ac:dyDescent="0.2">
      <c r="A6653" s="3">
        <f t="shared" si="103"/>
        <v>6652</v>
      </c>
      <c r="B6653" s="8">
        <v>809682</v>
      </c>
      <c r="C6653" s="4" t="s">
        <v>6516</v>
      </c>
      <c r="D6653" s="10">
        <v>17787.87</v>
      </c>
    </row>
    <row r="6654" spans="1:4" x14ac:dyDescent="0.2">
      <c r="A6654" s="3">
        <f t="shared" si="103"/>
        <v>6653</v>
      </c>
      <c r="B6654" s="8">
        <v>809683</v>
      </c>
      <c r="C6654" s="4" t="s">
        <v>6517</v>
      </c>
      <c r="D6654" s="10">
        <v>52709.73</v>
      </c>
    </row>
    <row r="6655" spans="1:4" x14ac:dyDescent="0.2">
      <c r="A6655" s="3">
        <f t="shared" si="103"/>
        <v>6654</v>
      </c>
      <c r="B6655" s="8">
        <v>809686</v>
      </c>
      <c r="C6655" s="4" t="s">
        <v>6518</v>
      </c>
      <c r="D6655" s="10">
        <v>15644.07</v>
      </c>
    </row>
    <row r="6656" spans="1:4" x14ac:dyDescent="0.2">
      <c r="A6656" s="3">
        <f t="shared" si="103"/>
        <v>6655</v>
      </c>
      <c r="B6656" s="8">
        <v>809688</v>
      </c>
      <c r="C6656" s="4" t="s">
        <v>6519</v>
      </c>
      <c r="D6656" s="10">
        <v>10378.370000000001</v>
      </c>
    </row>
    <row r="6657" spans="1:4" x14ac:dyDescent="0.2">
      <c r="A6657" s="3">
        <f t="shared" si="103"/>
        <v>6656</v>
      </c>
      <c r="B6657" s="8">
        <v>809692</v>
      </c>
      <c r="C6657" s="4" t="s">
        <v>6520</v>
      </c>
      <c r="D6657" s="10">
        <v>10407.66</v>
      </c>
    </row>
    <row r="6658" spans="1:4" x14ac:dyDescent="0.2">
      <c r="A6658" s="3">
        <f t="shared" si="103"/>
        <v>6657</v>
      </c>
      <c r="B6658" s="8">
        <v>809698</v>
      </c>
      <c r="C6658" s="4" t="s">
        <v>6521</v>
      </c>
      <c r="D6658" s="10">
        <v>9270.25</v>
      </c>
    </row>
    <row r="6659" spans="1:4" x14ac:dyDescent="0.2">
      <c r="A6659" s="3">
        <f t="shared" si="103"/>
        <v>6658</v>
      </c>
      <c r="B6659" s="8">
        <v>809702</v>
      </c>
      <c r="C6659" s="4" t="s">
        <v>6522</v>
      </c>
      <c r="D6659" s="10">
        <v>18879.68</v>
      </c>
    </row>
    <row r="6660" spans="1:4" x14ac:dyDescent="0.2">
      <c r="A6660" s="3">
        <f t="shared" ref="A6660:A6723" si="104">A6659+1</f>
        <v>6659</v>
      </c>
      <c r="B6660" s="8">
        <v>809704</v>
      </c>
      <c r="C6660" s="4" t="s">
        <v>6523</v>
      </c>
      <c r="D6660" s="10">
        <v>14957.58</v>
      </c>
    </row>
    <row r="6661" spans="1:4" x14ac:dyDescent="0.2">
      <c r="A6661" s="3">
        <f t="shared" si="104"/>
        <v>6660</v>
      </c>
      <c r="B6661" s="8">
        <v>809713</v>
      </c>
      <c r="C6661" s="4" t="s">
        <v>6524</v>
      </c>
      <c r="D6661" s="10">
        <v>5887.36</v>
      </c>
    </row>
    <row r="6662" spans="1:4" x14ac:dyDescent="0.2">
      <c r="A6662" s="3">
        <f t="shared" si="104"/>
        <v>6661</v>
      </c>
      <c r="B6662" s="8">
        <v>809715</v>
      </c>
      <c r="C6662" s="4" t="s">
        <v>6525</v>
      </c>
      <c r="D6662" s="10">
        <v>12632.34</v>
      </c>
    </row>
    <row r="6663" spans="1:4" x14ac:dyDescent="0.2">
      <c r="A6663" s="3">
        <f t="shared" si="104"/>
        <v>6662</v>
      </c>
      <c r="B6663" s="8">
        <v>809719</v>
      </c>
      <c r="C6663" s="4" t="s">
        <v>6526</v>
      </c>
      <c r="D6663" s="10">
        <v>9207.7000000000007</v>
      </c>
    </row>
    <row r="6664" spans="1:4" x14ac:dyDescent="0.2">
      <c r="A6664" s="3">
        <f t="shared" si="104"/>
        <v>6663</v>
      </c>
      <c r="B6664" s="8">
        <v>809731</v>
      </c>
      <c r="C6664" s="4" t="s">
        <v>6527</v>
      </c>
      <c r="D6664" s="10">
        <v>7447.84</v>
      </c>
    </row>
    <row r="6665" spans="1:4" x14ac:dyDescent="0.2">
      <c r="A6665" s="3">
        <f t="shared" si="104"/>
        <v>6664</v>
      </c>
      <c r="B6665" s="8">
        <v>809761</v>
      </c>
      <c r="C6665" s="4" t="s">
        <v>6528</v>
      </c>
      <c r="D6665" s="10">
        <v>7698.79</v>
      </c>
    </row>
    <row r="6666" spans="1:4" x14ac:dyDescent="0.2">
      <c r="A6666" s="3">
        <f t="shared" si="104"/>
        <v>6665</v>
      </c>
      <c r="B6666" s="8">
        <v>809776</v>
      </c>
      <c r="C6666" s="4" t="s">
        <v>6529</v>
      </c>
      <c r="D6666" s="10">
        <v>6892.92</v>
      </c>
    </row>
    <row r="6667" spans="1:4" x14ac:dyDescent="0.2">
      <c r="A6667" s="3">
        <f t="shared" si="104"/>
        <v>6666</v>
      </c>
      <c r="B6667" s="8">
        <v>809780</v>
      </c>
      <c r="C6667" s="4" t="s">
        <v>6530</v>
      </c>
      <c r="D6667" s="10">
        <v>16512.82</v>
      </c>
    </row>
    <row r="6668" spans="1:4" x14ac:dyDescent="0.2">
      <c r="A6668" s="3">
        <f t="shared" si="104"/>
        <v>6667</v>
      </c>
      <c r="B6668" s="8">
        <v>809781</v>
      </c>
      <c r="C6668" s="4" t="s">
        <v>6531</v>
      </c>
      <c r="D6668" s="10">
        <v>53323.61</v>
      </c>
    </row>
    <row r="6669" spans="1:4" x14ac:dyDescent="0.2">
      <c r="A6669" s="3">
        <f t="shared" si="104"/>
        <v>6668</v>
      </c>
      <c r="B6669" s="8">
        <v>809783</v>
      </c>
      <c r="C6669" s="4" t="s">
        <v>6532</v>
      </c>
      <c r="D6669" s="10">
        <v>17774.95</v>
      </c>
    </row>
    <row r="6670" spans="1:4" x14ac:dyDescent="0.2">
      <c r="A6670" s="3">
        <f t="shared" si="104"/>
        <v>6669</v>
      </c>
      <c r="B6670" s="8">
        <v>809784</v>
      </c>
      <c r="C6670" s="4" t="s">
        <v>6533</v>
      </c>
      <c r="D6670" s="10">
        <v>17557.43</v>
      </c>
    </row>
    <row r="6671" spans="1:4" x14ac:dyDescent="0.2">
      <c r="A6671" s="3">
        <f t="shared" si="104"/>
        <v>6670</v>
      </c>
      <c r="B6671" s="8">
        <v>809801</v>
      </c>
      <c r="C6671" s="4" t="s">
        <v>6534</v>
      </c>
      <c r="D6671" s="10">
        <v>11674.12</v>
      </c>
    </row>
    <row r="6672" spans="1:4" x14ac:dyDescent="0.2">
      <c r="A6672" s="3">
        <f t="shared" si="104"/>
        <v>6671</v>
      </c>
      <c r="B6672" s="8">
        <v>809821</v>
      </c>
      <c r="C6672" s="4" t="s">
        <v>6535</v>
      </c>
      <c r="D6672" s="10">
        <v>9959.2000000000007</v>
      </c>
    </row>
    <row r="6673" spans="1:4" x14ac:dyDescent="0.2">
      <c r="A6673" s="3">
        <f t="shared" si="104"/>
        <v>6672</v>
      </c>
      <c r="B6673" s="8">
        <v>809839</v>
      </c>
      <c r="C6673" s="4" t="s">
        <v>6536</v>
      </c>
      <c r="D6673" s="10">
        <v>21641.21</v>
      </c>
    </row>
    <row r="6674" spans="1:4" x14ac:dyDescent="0.2">
      <c r="A6674" s="3">
        <f t="shared" si="104"/>
        <v>6673</v>
      </c>
      <c r="B6674" s="8">
        <v>100263</v>
      </c>
      <c r="C6674" s="4" t="s">
        <v>6537</v>
      </c>
      <c r="D6674" s="10">
        <v>12765.75</v>
      </c>
    </row>
    <row r="6675" spans="1:4" x14ac:dyDescent="0.2">
      <c r="A6675" s="3">
        <f t="shared" si="104"/>
        <v>6674</v>
      </c>
      <c r="B6675" s="8">
        <v>837534</v>
      </c>
      <c r="C6675" s="4" t="s">
        <v>6538</v>
      </c>
      <c r="D6675" s="10">
        <v>12171.91</v>
      </c>
    </row>
    <row r="6676" spans="1:4" x14ac:dyDescent="0.2">
      <c r="A6676" s="3">
        <f t="shared" si="104"/>
        <v>6675</v>
      </c>
      <c r="B6676" s="8">
        <v>103652</v>
      </c>
      <c r="C6676" s="4" t="s">
        <v>6539</v>
      </c>
      <c r="D6676" s="10">
        <v>24513.32</v>
      </c>
    </row>
    <row r="6677" spans="1:4" x14ac:dyDescent="0.2">
      <c r="A6677" s="3">
        <f t="shared" si="104"/>
        <v>6676</v>
      </c>
      <c r="B6677" s="8">
        <v>844199</v>
      </c>
      <c r="C6677" s="4" t="s">
        <v>6540</v>
      </c>
      <c r="D6677" s="10">
        <v>11144.74</v>
      </c>
    </row>
    <row r="6678" spans="1:4" x14ac:dyDescent="0.2">
      <c r="A6678" s="3">
        <f t="shared" si="104"/>
        <v>6677</v>
      </c>
      <c r="B6678" s="8">
        <v>844276</v>
      </c>
      <c r="C6678" s="4" t="s">
        <v>6541</v>
      </c>
      <c r="D6678" s="10">
        <v>11011.51</v>
      </c>
    </row>
    <row r="6679" spans="1:4" x14ac:dyDescent="0.2">
      <c r="A6679" s="3">
        <f t="shared" si="104"/>
        <v>6678</v>
      </c>
      <c r="B6679" s="8">
        <v>844282</v>
      </c>
      <c r="C6679" s="4" t="s">
        <v>6542</v>
      </c>
      <c r="D6679" s="10">
        <v>30426.27</v>
      </c>
    </row>
    <row r="6680" spans="1:4" x14ac:dyDescent="0.2">
      <c r="A6680" s="3">
        <f t="shared" si="104"/>
        <v>6679</v>
      </c>
      <c r="B6680" s="8">
        <v>844294</v>
      </c>
      <c r="C6680" s="4" t="s">
        <v>6543</v>
      </c>
      <c r="D6680" s="10">
        <v>34945.82</v>
      </c>
    </row>
    <row r="6681" spans="1:4" x14ac:dyDescent="0.2">
      <c r="A6681" s="3">
        <f t="shared" si="104"/>
        <v>6680</v>
      </c>
      <c r="B6681" s="8">
        <v>844312</v>
      </c>
      <c r="C6681" s="4" t="s">
        <v>6544</v>
      </c>
      <c r="D6681" s="10">
        <v>8945.69</v>
      </c>
    </row>
    <row r="6682" spans="1:4" x14ac:dyDescent="0.2">
      <c r="A6682" s="3">
        <f t="shared" si="104"/>
        <v>6681</v>
      </c>
      <c r="B6682" s="8">
        <v>844316</v>
      </c>
      <c r="C6682" s="4" t="s">
        <v>6545</v>
      </c>
      <c r="D6682" s="10">
        <v>37852.639999999999</v>
      </c>
    </row>
    <row r="6683" spans="1:4" x14ac:dyDescent="0.2">
      <c r="A6683" s="3">
        <f t="shared" si="104"/>
        <v>6682</v>
      </c>
      <c r="B6683" s="8">
        <v>844326</v>
      </c>
      <c r="C6683" s="4" t="s">
        <v>6546</v>
      </c>
      <c r="D6683" s="10">
        <v>6675.18</v>
      </c>
    </row>
    <row r="6684" spans="1:4" x14ac:dyDescent="0.2">
      <c r="A6684" s="3">
        <f t="shared" si="104"/>
        <v>6683</v>
      </c>
      <c r="B6684" s="8">
        <v>829090</v>
      </c>
      <c r="C6684" s="4" t="s">
        <v>6547</v>
      </c>
      <c r="D6684" s="10">
        <v>25755.95</v>
      </c>
    </row>
    <row r="6685" spans="1:4" x14ac:dyDescent="0.2">
      <c r="A6685" s="3">
        <f t="shared" si="104"/>
        <v>6684</v>
      </c>
      <c r="B6685" s="8">
        <v>829091</v>
      </c>
      <c r="C6685" s="4" t="s">
        <v>6548</v>
      </c>
      <c r="D6685" s="10">
        <v>15449.26</v>
      </c>
    </row>
    <row r="6686" spans="1:4" x14ac:dyDescent="0.2">
      <c r="A6686" s="3">
        <f t="shared" si="104"/>
        <v>6685</v>
      </c>
      <c r="B6686" s="8">
        <v>829110</v>
      </c>
      <c r="C6686" s="4" t="s">
        <v>6549</v>
      </c>
      <c r="D6686" s="10">
        <v>49248.69</v>
      </c>
    </row>
    <row r="6687" spans="1:4" x14ac:dyDescent="0.2">
      <c r="A6687" s="3">
        <f t="shared" si="104"/>
        <v>6686</v>
      </c>
      <c r="B6687" s="8">
        <v>817264</v>
      </c>
      <c r="C6687" s="4" t="s">
        <v>6550</v>
      </c>
      <c r="D6687" s="10">
        <v>65304.75</v>
      </c>
    </row>
    <row r="6688" spans="1:4" x14ac:dyDescent="0.2">
      <c r="A6688" s="3">
        <f t="shared" si="104"/>
        <v>6687</v>
      </c>
      <c r="B6688" s="8">
        <v>828611</v>
      </c>
      <c r="C6688" s="4" t="s">
        <v>6551</v>
      </c>
      <c r="D6688" s="10">
        <v>23945.17</v>
      </c>
    </row>
    <row r="6689" spans="1:4" x14ac:dyDescent="0.2">
      <c r="A6689" s="3">
        <f t="shared" si="104"/>
        <v>6688</v>
      </c>
      <c r="B6689" s="8">
        <v>828615</v>
      </c>
      <c r="C6689" s="4" t="s">
        <v>6552</v>
      </c>
      <c r="D6689" s="10">
        <v>5420.6</v>
      </c>
    </row>
    <row r="6690" spans="1:4" x14ac:dyDescent="0.2">
      <c r="A6690" s="3">
        <f t="shared" si="104"/>
        <v>6689</v>
      </c>
      <c r="B6690" s="8">
        <v>828637</v>
      </c>
      <c r="C6690" s="4" t="s">
        <v>6553</v>
      </c>
      <c r="D6690" s="10">
        <v>26106.560000000001</v>
      </c>
    </row>
    <row r="6691" spans="1:4" x14ac:dyDescent="0.2">
      <c r="A6691" s="3">
        <f t="shared" si="104"/>
        <v>6690</v>
      </c>
      <c r="B6691" s="8">
        <v>828647</v>
      </c>
      <c r="C6691" s="4" t="s">
        <v>6554</v>
      </c>
      <c r="D6691" s="10">
        <v>14921.03</v>
      </c>
    </row>
    <row r="6692" spans="1:4" x14ac:dyDescent="0.2">
      <c r="A6692" s="3">
        <f t="shared" si="104"/>
        <v>6691</v>
      </c>
      <c r="B6692" s="8">
        <v>828659</v>
      </c>
      <c r="C6692" s="4" t="s">
        <v>6555</v>
      </c>
      <c r="D6692" s="10">
        <v>27106.9</v>
      </c>
    </row>
    <row r="6693" spans="1:4" x14ac:dyDescent="0.2">
      <c r="A6693" s="3">
        <f t="shared" si="104"/>
        <v>6692</v>
      </c>
      <c r="B6693" s="8">
        <v>830077</v>
      </c>
      <c r="C6693" s="4" t="s">
        <v>6556</v>
      </c>
      <c r="D6693" s="10">
        <v>24716.560000000001</v>
      </c>
    </row>
    <row r="6694" spans="1:4" x14ac:dyDescent="0.2">
      <c r="A6694" s="3">
        <f t="shared" si="104"/>
        <v>6693</v>
      </c>
      <c r="B6694" s="8">
        <v>830084</v>
      </c>
      <c r="C6694" s="4" t="s">
        <v>6557</v>
      </c>
      <c r="D6694" s="10">
        <v>25549.06</v>
      </c>
    </row>
    <row r="6695" spans="1:4" x14ac:dyDescent="0.2">
      <c r="A6695" s="3">
        <f t="shared" si="104"/>
        <v>6694</v>
      </c>
      <c r="B6695" s="8">
        <v>829157</v>
      </c>
      <c r="C6695" s="4" t="s">
        <v>6558</v>
      </c>
      <c r="D6695" s="10">
        <v>35481.25</v>
      </c>
    </row>
    <row r="6696" spans="1:4" x14ac:dyDescent="0.2">
      <c r="A6696" s="3">
        <f t="shared" si="104"/>
        <v>6695</v>
      </c>
      <c r="B6696" s="8">
        <v>829200</v>
      </c>
      <c r="C6696" s="4" t="s">
        <v>6559</v>
      </c>
      <c r="D6696" s="10">
        <v>29918.16</v>
      </c>
    </row>
    <row r="6697" spans="1:4" x14ac:dyDescent="0.2">
      <c r="A6697" s="3">
        <f t="shared" si="104"/>
        <v>6696</v>
      </c>
      <c r="B6697" s="8">
        <v>828524</v>
      </c>
      <c r="C6697" s="4" t="s">
        <v>6560</v>
      </c>
      <c r="D6697" s="10">
        <v>53055.95</v>
      </c>
    </row>
    <row r="6698" spans="1:4" x14ac:dyDescent="0.2">
      <c r="A6698" s="3">
        <f t="shared" si="104"/>
        <v>6697</v>
      </c>
      <c r="B6698" s="8">
        <v>959512</v>
      </c>
      <c r="C6698" s="4" t="s">
        <v>6561</v>
      </c>
      <c r="D6698" s="10">
        <v>6111.34</v>
      </c>
    </row>
    <row r="6699" spans="1:4" x14ac:dyDescent="0.2">
      <c r="A6699" s="3">
        <f t="shared" si="104"/>
        <v>6698</v>
      </c>
      <c r="B6699" s="8">
        <v>959561</v>
      </c>
      <c r="C6699" s="4" t="s">
        <v>6562</v>
      </c>
      <c r="D6699" s="10">
        <v>27197.84</v>
      </c>
    </row>
    <row r="6700" spans="1:4" x14ac:dyDescent="0.2">
      <c r="A6700" s="3">
        <f t="shared" si="104"/>
        <v>6699</v>
      </c>
      <c r="B6700" s="8">
        <v>959568</v>
      </c>
      <c r="C6700" s="4" t="s">
        <v>6563</v>
      </c>
      <c r="D6700" s="10">
        <v>15938.2</v>
      </c>
    </row>
    <row r="6701" spans="1:4" x14ac:dyDescent="0.2">
      <c r="A6701" s="3">
        <f t="shared" si="104"/>
        <v>6700</v>
      </c>
      <c r="B6701" s="8">
        <v>959759</v>
      </c>
      <c r="C6701" s="4" t="s">
        <v>6564</v>
      </c>
      <c r="D6701" s="10">
        <v>5428.05</v>
      </c>
    </row>
    <row r="6702" spans="1:4" x14ac:dyDescent="0.2">
      <c r="A6702" s="3">
        <f t="shared" si="104"/>
        <v>6701</v>
      </c>
      <c r="B6702" s="8">
        <v>959769</v>
      </c>
      <c r="C6702" s="4" t="s">
        <v>6565</v>
      </c>
      <c r="D6702" s="10">
        <v>6346.52</v>
      </c>
    </row>
    <row r="6703" spans="1:4" x14ac:dyDescent="0.2">
      <c r="A6703" s="3">
        <f t="shared" si="104"/>
        <v>6702</v>
      </c>
      <c r="B6703" s="8">
        <v>959677</v>
      </c>
      <c r="C6703" s="4" t="s">
        <v>6566</v>
      </c>
      <c r="D6703" s="10">
        <v>11140.25</v>
      </c>
    </row>
    <row r="6704" spans="1:4" x14ac:dyDescent="0.2">
      <c r="A6704" s="3">
        <f t="shared" si="104"/>
        <v>6703</v>
      </c>
      <c r="B6704" s="8">
        <v>959706</v>
      </c>
      <c r="C6704" s="4" t="s">
        <v>6567</v>
      </c>
      <c r="D6704" s="10">
        <v>13615.26</v>
      </c>
    </row>
    <row r="6705" spans="1:4" x14ac:dyDescent="0.2">
      <c r="A6705" s="3">
        <f t="shared" si="104"/>
        <v>6704</v>
      </c>
      <c r="B6705" s="8">
        <v>959709</v>
      </c>
      <c r="C6705" s="4" t="s">
        <v>6568</v>
      </c>
      <c r="D6705" s="10">
        <v>77386.22</v>
      </c>
    </row>
    <row r="6706" spans="1:4" x14ac:dyDescent="0.2">
      <c r="A6706" s="3">
        <f t="shared" si="104"/>
        <v>6705</v>
      </c>
      <c r="B6706" s="8">
        <v>959715</v>
      </c>
      <c r="C6706" s="4" t="s">
        <v>6569</v>
      </c>
      <c r="D6706" s="10">
        <v>28216.37</v>
      </c>
    </row>
    <row r="6707" spans="1:4" x14ac:dyDescent="0.2">
      <c r="A6707" s="3">
        <f t="shared" si="104"/>
        <v>6706</v>
      </c>
      <c r="B6707" s="8">
        <v>959634</v>
      </c>
      <c r="C6707" s="4" t="s">
        <v>6570</v>
      </c>
      <c r="D6707" s="10">
        <v>23466.85</v>
      </c>
    </row>
    <row r="6708" spans="1:4" x14ac:dyDescent="0.2">
      <c r="A6708" s="3">
        <f t="shared" si="104"/>
        <v>6707</v>
      </c>
      <c r="B6708" s="8">
        <v>784926</v>
      </c>
      <c r="C6708" s="4" t="s">
        <v>6571</v>
      </c>
      <c r="D6708" s="10">
        <v>46056.61</v>
      </c>
    </row>
    <row r="6709" spans="1:4" x14ac:dyDescent="0.2">
      <c r="A6709" s="3">
        <f t="shared" si="104"/>
        <v>6708</v>
      </c>
      <c r="B6709" s="8">
        <v>959780</v>
      </c>
      <c r="C6709" s="4" t="s">
        <v>6572</v>
      </c>
      <c r="D6709" s="10">
        <v>18641.21</v>
      </c>
    </row>
    <row r="6710" spans="1:4" x14ac:dyDescent="0.2">
      <c r="A6710" s="3">
        <f t="shared" si="104"/>
        <v>6709</v>
      </c>
      <c r="B6710" s="8">
        <v>959776</v>
      </c>
      <c r="C6710" s="4" t="s">
        <v>6573</v>
      </c>
      <c r="D6710" s="10">
        <v>15720.65</v>
      </c>
    </row>
    <row r="6711" spans="1:4" x14ac:dyDescent="0.2">
      <c r="A6711" s="3">
        <f t="shared" si="104"/>
        <v>6710</v>
      </c>
      <c r="B6711" s="8">
        <v>606269</v>
      </c>
      <c r="C6711" s="4" t="s">
        <v>6574</v>
      </c>
      <c r="D6711" s="10">
        <v>71258.2</v>
      </c>
    </row>
    <row r="6712" spans="1:4" x14ac:dyDescent="0.2">
      <c r="A6712" s="3">
        <f t="shared" si="104"/>
        <v>6711</v>
      </c>
      <c r="B6712" s="8">
        <v>959952</v>
      </c>
      <c r="C6712" s="4" t="s">
        <v>6575</v>
      </c>
      <c r="D6712" s="10">
        <v>79150.259999999995</v>
      </c>
    </row>
    <row r="6713" spans="1:4" x14ac:dyDescent="0.2">
      <c r="A6713" s="3">
        <f t="shared" si="104"/>
        <v>6712</v>
      </c>
      <c r="B6713" s="8">
        <v>959897</v>
      </c>
      <c r="C6713" s="4" t="s">
        <v>6576</v>
      </c>
      <c r="D6713" s="10">
        <v>16484.71</v>
      </c>
    </row>
    <row r="6714" spans="1:4" x14ac:dyDescent="0.2">
      <c r="A6714" s="3">
        <f t="shared" si="104"/>
        <v>6713</v>
      </c>
      <c r="B6714" s="8">
        <v>959899</v>
      </c>
      <c r="C6714" s="4" t="s">
        <v>6577</v>
      </c>
      <c r="D6714" s="10">
        <v>12372.87</v>
      </c>
    </row>
    <row r="6715" spans="1:4" x14ac:dyDescent="0.2">
      <c r="A6715" s="3">
        <f t="shared" si="104"/>
        <v>6714</v>
      </c>
      <c r="B6715" s="8">
        <v>959930</v>
      </c>
      <c r="C6715" s="4" t="s">
        <v>6578</v>
      </c>
      <c r="D6715" s="10">
        <v>42862.55</v>
      </c>
    </row>
    <row r="6716" spans="1:4" x14ac:dyDescent="0.2">
      <c r="A6716" s="3">
        <f t="shared" si="104"/>
        <v>6715</v>
      </c>
      <c r="B6716" s="8">
        <v>817292</v>
      </c>
      <c r="C6716" s="4" t="s">
        <v>6579</v>
      </c>
      <c r="D6716" s="10">
        <v>52190</v>
      </c>
    </row>
    <row r="6717" spans="1:4" x14ac:dyDescent="0.2">
      <c r="A6717" s="3">
        <f t="shared" si="104"/>
        <v>6716</v>
      </c>
      <c r="B6717" s="8">
        <v>817302</v>
      </c>
      <c r="C6717" s="4" t="s">
        <v>6580</v>
      </c>
      <c r="D6717" s="10">
        <v>12050.64</v>
      </c>
    </row>
    <row r="6718" spans="1:4" x14ac:dyDescent="0.2">
      <c r="A6718" s="3">
        <f t="shared" si="104"/>
        <v>6717</v>
      </c>
      <c r="B6718" s="8">
        <v>817304</v>
      </c>
      <c r="C6718" s="4" t="s">
        <v>6581</v>
      </c>
      <c r="D6718" s="10">
        <v>19044.349999999999</v>
      </c>
    </row>
    <row r="6719" spans="1:4" x14ac:dyDescent="0.2">
      <c r="A6719" s="3">
        <f t="shared" si="104"/>
        <v>6718</v>
      </c>
      <c r="B6719" s="8">
        <v>817314</v>
      </c>
      <c r="C6719" s="4" t="s">
        <v>6582</v>
      </c>
      <c r="D6719" s="10">
        <v>6089.81</v>
      </c>
    </row>
    <row r="6720" spans="1:4" x14ac:dyDescent="0.2">
      <c r="A6720" s="3">
        <f t="shared" si="104"/>
        <v>6719</v>
      </c>
      <c r="B6720" s="8">
        <v>606235</v>
      </c>
      <c r="C6720" s="4" t="s">
        <v>6583</v>
      </c>
      <c r="D6720" s="10">
        <v>120800.82</v>
      </c>
    </row>
    <row r="6721" spans="1:4" x14ac:dyDescent="0.2">
      <c r="A6721" s="3">
        <f t="shared" si="104"/>
        <v>6720</v>
      </c>
      <c r="B6721" s="8">
        <v>606259</v>
      </c>
      <c r="C6721" s="4" t="s">
        <v>6584</v>
      </c>
      <c r="D6721" s="10">
        <v>37317.050000000003</v>
      </c>
    </row>
    <row r="6722" spans="1:4" x14ac:dyDescent="0.2">
      <c r="A6722" s="3">
        <f t="shared" si="104"/>
        <v>6721</v>
      </c>
      <c r="B6722" s="8">
        <v>609435</v>
      </c>
      <c r="C6722" s="4" t="s">
        <v>6585</v>
      </c>
      <c r="D6722" s="10">
        <v>34984.46</v>
      </c>
    </row>
    <row r="6723" spans="1:4" x14ac:dyDescent="0.2">
      <c r="A6723" s="3">
        <f t="shared" si="104"/>
        <v>6722</v>
      </c>
      <c r="B6723" s="8">
        <v>784575</v>
      </c>
      <c r="C6723" s="4" t="s">
        <v>6586</v>
      </c>
      <c r="D6723" s="10">
        <v>94797.93</v>
      </c>
    </row>
    <row r="6724" spans="1:4" x14ac:dyDescent="0.2">
      <c r="A6724" s="3">
        <f t="shared" ref="A6724:A6787" si="105">A6723+1</f>
        <v>6723</v>
      </c>
      <c r="B6724" s="8">
        <v>784546</v>
      </c>
      <c r="C6724" s="4" t="s">
        <v>6587</v>
      </c>
      <c r="D6724" s="10">
        <v>92641.86</v>
      </c>
    </row>
    <row r="6725" spans="1:4" x14ac:dyDescent="0.2">
      <c r="A6725" s="3">
        <f t="shared" si="105"/>
        <v>6724</v>
      </c>
      <c r="B6725" s="8">
        <v>784552</v>
      </c>
      <c r="C6725" s="4" t="s">
        <v>6588</v>
      </c>
      <c r="D6725" s="10">
        <v>21662.28</v>
      </c>
    </row>
    <row r="6726" spans="1:4" x14ac:dyDescent="0.2">
      <c r="A6726" s="3">
        <f t="shared" si="105"/>
        <v>6725</v>
      </c>
      <c r="B6726" s="8">
        <v>784582</v>
      </c>
      <c r="C6726" s="4" t="s">
        <v>6589</v>
      </c>
      <c r="D6726" s="10">
        <v>7475.05</v>
      </c>
    </row>
    <row r="6727" spans="1:4" x14ac:dyDescent="0.2">
      <c r="A6727" s="3">
        <f t="shared" si="105"/>
        <v>6726</v>
      </c>
      <c r="B6727" s="8">
        <v>784590</v>
      </c>
      <c r="C6727" s="4" t="s">
        <v>6590</v>
      </c>
      <c r="D6727" s="10">
        <v>5955.85</v>
      </c>
    </row>
    <row r="6728" spans="1:4" x14ac:dyDescent="0.2">
      <c r="A6728" s="3">
        <f t="shared" si="105"/>
        <v>6727</v>
      </c>
      <c r="B6728" s="8">
        <v>784610</v>
      </c>
      <c r="C6728" s="4" t="s">
        <v>6591</v>
      </c>
      <c r="D6728" s="10">
        <v>27847.25</v>
      </c>
    </row>
    <row r="6729" spans="1:4" x14ac:dyDescent="0.2">
      <c r="A6729" s="3">
        <f t="shared" si="105"/>
        <v>6728</v>
      </c>
      <c r="B6729" s="8">
        <v>794615</v>
      </c>
      <c r="C6729" s="4" t="s">
        <v>6592</v>
      </c>
      <c r="D6729" s="10">
        <v>22970.17</v>
      </c>
    </row>
    <row r="6730" spans="1:4" x14ac:dyDescent="0.2">
      <c r="A6730" s="3">
        <f t="shared" si="105"/>
        <v>6729</v>
      </c>
      <c r="B6730" s="8">
        <v>812080</v>
      </c>
      <c r="C6730" s="4" t="s">
        <v>6593</v>
      </c>
      <c r="D6730" s="10">
        <v>55212.56</v>
      </c>
    </row>
    <row r="6731" spans="1:4" x14ac:dyDescent="0.2">
      <c r="A6731" s="3">
        <f t="shared" si="105"/>
        <v>6730</v>
      </c>
      <c r="B6731" s="8">
        <v>812081</v>
      </c>
      <c r="C6731" s="4" t="s">
        <v>6594</v>
      </c>
      <c r="D6731" s="10">
        <v>52004.28</v>
      </c>
    </row>
    <row r="6732" spans="1:4" x14ac:dyDescent="0.2">
      <c r="A6732" s="3">
        <f t="shared" si="105"/>
        <v>6731</v>
      </c>
      <c r="B6732" s="8">
        <v>811972</v>
      </c>
      <c r="C6732" s="4" t="s">
        <v>6595</v>
      </c>
      <c r="D6732" s="10">
        <v>52838.01</v>
      </c>
    </row>
    <row r="6733" spans="1:4" x14ac:dyDescent="0.2">
      <c r="A6733" s="3">
        <f t="shared" si="105"/>
        <v>6732</v>
      </c>
      <c r="B6733" s="8">
        <v>812101</v>
      </c>
      <c r="C6733" s="4" t="s">
        <v>6596</v>
      </c>
      <c r="D6733" s="10">
        <v>130973.31</v>
      </c>
    </row>
    <row r="6734" spans="1:4" x14ac:dyDescent="0.2">
      <c r="A6734" s="3">
        <f t="shared" si="105"/>
        <v>6733</v>
      </c>
      <c r="B6734" s="8">
        <v>811984</v>
      </c>
      <c r="C6734" s="4" t="s">
        <v>6597</v>
      </c>
      <c r="D6734" s="10">
        <v>7127.1</v>
      </c>
    </row>
    <row r="6735" spans="1:4" x14ac:dyDescent="0.2">
      <c r="A6735" s="3">
        <f t="shared" si="105"/>
        <v>6734</v>
      </c>
      <c r="B6735" s="8">
        <v>811962</v>
      </c>
      <c r="C6735" s="4" t="s">
        <v>6598</v>
      </c>
      <c r="D6735" s="10">
        <v>110332.21</v>
      </c>
    </row>
    <row r="6736" spans="1:4" x14ac:dyDescent="0.2">
      <c r="A6736" s="3">
        <f t="shared" si="105"/>
        <v>6735</v>
      </c>
      <c r="B6736" s="8">
        <v>812004</v>
      </c>
      <c r="C6736" s="4" t="s">
        <v>6599</v>
      </c>
      <c r="D6736" s="10">
        <v>36339.800000000003</v>
      </c>
    </row>
    <row r="6737" spans="1:4" x14ac:dyDescent="0.2">
      <c r="A6737" s="3">
        <f t="shared" si="105"/>
        <v>6736</v>
      </c>
      <c r="B6737" s="8">
        <v>813347</v>
      </c>
      <c r="C6737" s="4" t="s">
        <v>6600</v>
      </c>
      <c r="D6737" s="10">
        <v>82468.070000000007</v>
      </c>
    </row>
    <row r="6738" spans="1:4" x14ac:dyDescent="0.2">
      <c r="A6738" s="3">
        <f t="shared" si="105"/>
        <v>6737</v>
      </c>
      <c r="B6738" s="8">
        <v>761048</v>
      </c>
      <c r="C6738" s="4" t="s">
        <v>6601</v>
      </c>
      <c r="D6738" s="10">
        <v>14494.12</v>
      </c>
    </row>
    <row r="6739" spans="1:4" x14ac:dyDescent="0.2">
      <c r="A6739" s="3">
        <f t="shared" si="105"/>
        <v>6738</v>
      </c>
      <c r="B6739" s="8">
        <v>761051</v>
      </c>
      <c r="C6739" s="4" t="s">
        <v>6602</v>
      </c>
      <c r="D6739" s="10">
        <v>19996.27</v>
      </c>
    </row>
    <row r="6740" spans="1:4" x14ac:dyDescent="0.2">
      <c r="A6740" s="3">
        <f t="shared" si="105"/>
        <v>6739</v>
      </c>
      <c r="B6740" s="8">
        <v>983603</v>
      </c>
      <c r="C6740" s="4" t="s">
        <v>6603</v>
      </c>
      <c r="D6740" s="10">
        <v>5705.67</v>
      </c>
    </row>
    <row r="6741" spans="1:4" x14ac:dyDescent="0.2">
      <c r="A6741" s="3">
        <f t="shared" si="105"/>
        <v>6740</v>
      </c>
      <c r="B6741" s="8">
        <v>813396</v>
      </c>
      <c r="C6741" s="4" t="s">
        <v>6604</v>
      </c>
      <c r="D6741" s="10">
        <v>6207.13</v>
      </c>
    </row>
    <row r="6742" spans="1:4" x14ac:dyDescent="0.2">
      <c r="A6742" s="3">
        <f t="shared" si="105"/>
        <v>6741</v>
      </c>
      <c r="B6742" s="8">
        <v>813401</v>
      </c>
      <c r="C6742" s="4" t="s">
        <v>6605</v>
      </c>
      <c r="D6742" s="10">
        <v>29506.57</v>
      </c>
    </row>
    <row r="6743" spans="1:4" x14ac:dyDescent="0.2">
      <c r="A6743" s="3">
        <f t="shared" si="105"/>
        <v>6742</v>
      </c>
      <c r="B6743" s="8">
        <v>813412</v>
      </c>
      <c r="C6743" s="4" t="s">
        <v>6606</v>
      </c>
      <c r="D6743" s="10">
        <v>10094.67</v>
      </c>
    </row>
    <row r="6744" spans="1:4" x14ac:dyDescent="0.2">
      <c r="A6744" s="3">
        <f t="shared" si="105"/>
        <v>6743</v>
      </c>
      <c r="B6744" s="8">
        <v>813422</v>
      </c>
      <c r="C6744" s="4" t="s">
        <v>6607</v>
      </c>
      <c r="D6744" s="10">
        <v>87174.61</v>
      </c>
    </row>
    <row r="6745" spans="1:4" x14ac:dyDescent="0.2">
      <c r="A6745" s="3">
        <f t="shared" si="105"/>
        <v>6744</v>
      </c>
      <c r="B6745" s="8">
        <v>881086</v>
      </c>
      <c r="C6745" s="4" t="s">
        <v>6608</v>
      </c>
      <c r="D6745" s="10">
        <v>80949.86</v>
      </c>
    </row>
    <row r="6746" spans="1:4" x14ac:dyDescent="0.2">
      <c r="A6746" s="3">
        <f t="shared" si="105"/>
        <v>6745</v>
      </c>
      <c r="B6746" s="8">
        <v>983382</v>
      </c>
      <c r="C6746" s="4" t="s">
        <v>6609</v>
      </c>
      <c r="D6746" s="10">
        <v>5688.29</v>
      </c>
    </row>
    <row r="6747" spans="1:4" x14ac:dyDescent="0.2">
      <c r="A6747" s="3">
        <f t="shared" si="105"/>
        <v>6746</v>
      </c>
      <c r="B6747" s="8">
        <v>813483</v>
      </c>
      <c r="C6747" s="4" t="s">
        <v>6610</v>
      </c>
      <c r="D6747" s="10">
        <v>71357.86</v>
      </c>
    </row>
    <row r="6748" spans="1:4" x14ac:dyDescent="0.2">
      <c r="A6748" s="3">
        <f t="shared" si="105"/>
        <v>6747</v>
      </c>
      <c r="B6748" s="8">
        <v>14457</v>
      </c>
      <c r="C6748" s="4" t="s">
        <v>6611</v>
      </c>
      <c r="D6748" s="10">
        <v>7807.99</v>
      </c>
    </row>
    <row r="6749" spans="1:4" x14ac:dyDescent="0.2">
      <c r="A6749" s="3">
        <f t="shared" si="105"/>
        <v>6748</v>
      </c>
      <c r="B6749" s="8">
        <v>14462</v>
      </c>
      <c r="C6749" s="4" t="s">
        <v>6612</v>
      </c>
      <c r="D6749" s="10">
        <v>12450.37</v>
      </c>
    </row>
    <row r="6750" spans="1:4" x14ac:dyDescent="0.2">
      <c r="A6750" s="3">
        <f t="shared" si="105"/>
        <v>6749</v>
      </c>
      <c r="B6750" s="8">
        <v>816169</v>
      </c>
      <c r="C6750" s="4" t="s">
        <v>6613</v>
      </c>
      <c r="D6750" s="10">
        <v>35438.410000000003</v>
      </c>
    </row>
    <row r="6751" spans="1:4" x14ac:dyDescent="0.2">
      <c r="A6751" s="3">
        <f t="shared" si="105"/>
        <v>6750</v>
      </c>
      <c r="B6751" s="8">
        <v>209362</v>
      </c>
      <c r="C6751" s="4" t="s">
        <v>6614</v>
      </c>
      <c r="D6751" s="10">
        <v>7451.55</v>
      </c>
    </row>
    <row r="6752" spans="1:4" x14ac:dyDescent="0.2">
      <c r="A6752" s="3">
        <f t="shared" si="105"/>
        <v>6751</v>
      </c>
      <c r="B6752" s="8">
        <v>506635</v>
      </c>
      <c r="C6752" s="4" t="s">
        <v>6615</v>
      </c>
      <c r="D6752" s="10">
        <v>237955.7</v>
      </c>
    </row>
    <row r="6753" spans="1:4" x14ac:dyDescent="0.2">
      <c r="A6753" s="3">
        <f t="shared" si="105"/>
        <v>6752</v>
      </c>
      <c r="B6753" s="8">
        <v>506685</v>
      </c>
      <c r="C6753" s="4" t="s">
        <v>6616</v>
      </c>
      <c r="D6753" s="10">
        <v>8636.9599999999991</v>
      </c>
    </row>
    <row r="6754" spans="1:4" x14ac:dyDescent="0.2">
      <c r="A6754" s="3">
        <f t="shared" si="105"/>
        <v>6753</v>
      </c>
      <c r="B6754" s="8">
        <v>681549</v>
      </c>
      <c r="C6754" s="4" t="s">
        <v>6617</v>
      </c>
      <c r="D6754" s="10">
        <v>22189.79</v>
      </c>
    </row>
    <row r="6755" spans="1:4" x14ac:dyDescent="0.2">
      <c r="A6755" s="3">
        <f t="shared" si="105"/>
        <v>6754</v>
      </c>
      <c r="B6755" s="8">
        <v>794621</v>
      </c>
      <c r="C6755" s="4" t="s">
        <v>6618</v>
      </c>
      <c r="D6755" s="10">
        <v>59213.61</v>
      </c>
    </row>
    <row r="6756" spans="1:4" x14ac:dyDescent="0.2">
      <c r="A6756" s="3">
        <f t="shared" si="105"/>
        <v>6755</v>
      </c>
      <c r="B6756" s="8">
        <v>681529</v>
      </c>
      <c r="C6756" s="4" t="s">
        <v>6619</v>
      </c>
      <c r="D6756" s="10">
        <v>8940.2999999999993</v>
      </c>
    </row>
    <row r="6757" spans="1:4" x14ac:dyDescent="0.2">
      <c r="A6757" s="3">
        <f t="shared" si="105"/>
        <v>6756</v>
      </c>
      <c r="B6757" s="8">
        <v>794616</v>
      </c>
      <c r="C6757" s="4" t="s">
        <v>6620</v>
      </c>
      <c r="D6757" s="10">
        <v>16119.92</v>
      </c>
    </row>
    <row r="6758" spans="1:4" x14ac:dyDescent="0.2">
      <c r="A6758" s="3">
        <f t="shared" si="105"/>
        <v>6757</v>
      </c>
      <c r="B6758" s="8">
        <v>797279</v>
      </c>
      <c r="C6758" s="4" t="s">
        <v>6621</v>
      </c>
      <c r="D6758" s="10">
        <v>71213.039999999994</v>
      </c>
    </row>
    <row r="6759" spans="1:4" x14ac:dyDescent="0.2">
      <c r="A6759" s="3">
        <f t="shared" si="105"/>
        <v>6758</v>
      </c>
      <c r="B6759" s="8">
        <v>797280</v>
      </c>
      <c r="C6759" s="4" t="s">
        <v>6622</v>
      </c>
      <c r="D6759" s="10">
        <v>16811.05</v>
      </c>
    </row>
    <row r="6760" spans="1:4" x14ac:dyDescent="0.2">
      <c r="A6760" s="3">
        <f t="shared" si="105"/>
        <v>6759</v>
      </c>
      <c r="B6760" s="8">
        <v>775684</v>
      </c>
      <c r="C6760" s="4" t="s">
        <v>6623</v>
      </c>
      <c r="D6760" s="10">
        <v>17643.28</v>
      </c>
    </row>
    <row r="6761" spans="1:4" x14ac:dyDescent="0.2">
      <c r="A6761" s="3">
        <f t="shared" si="105"/>
        <v>6760</v>
      </c>
      <c r="B6761" s="8">
        <v>775664</v>
      </c>
      <c r="C6761" s="4" t="s">
        <v>6624</v>
      </c>
      <c r="D6761" s="10">
        <v>7723.57</v>
      </c>
    </row>
    <row r="6762" spans="1:4" x14ac:dyDescent="0.2">
      <c r="A6762" s="3">
        <f t="shared" si="105"/>
        <v>6761</v>
      </c>
      <c r="B6762" s="8">
        <v>797288</v>
      </c>
      <c r="C6762" s="4" t="s">
        <v>6625</v>
      </c>
      <c r="D6762" s="10">
        <v>15274.59</v>
      </c>
    </row>
    <row r="6763" spans="1:4" x14ac:dyDescent="0.2">
      <c r="A6763" s="3">
        <f t="shared" si="105"/>
        <v>6762</v>
      </c>
      <c r="B6763" s="8">
        <v>775630</v>
      </c>
      <c r="C6763" s="4" t="s">
        <v>6626</v>
      </c>
      <c r="D6763" s="10">
        <v>10914.5</v>
      </c>
    </row>
    <row r="6764" spans="1:4" x14ac:dyDescent="0.2">
      <c r="A6764" s="3">
        <f t="shared" si="105"/>
        <v>6763</v>
      </c>
      <c r="B6764" s="8">
        <v>780096</v>
      </c>
      <c r="C6764" s="4" t="s">
        <v>6627</v>
      </c>
      <c r="D6764" s="10">
        <v>62776.87</v>
      </c>
    </row>
    <row r="6765" spans="1:4" x14ac:dyDescent="0.2">
      <c r="A6765" s="3">
        <f t="shared" si="105"/>
        <v>6764</v>
      </c>
      <c r="B6765" s="8">
        <v>775631</v>
      </c>
      <c r="C6765" s="4" t="s">
        <v>6628</v>
      </c>
      <c r="D6765" s="10">
        <v>15823.12</v>
      </c>
    </row>
    <row r="6766" spans="1:4" x14ac:dyDescent="0.2">
      <c r="A6766" s="3">
        <f t="shared" si="105"/>
        <v>6765</v>
      </c>
      <c r="B6766" s="8">
        <v>775634</v>
      </c>
      <c r="C6766" s="4" t="s">
        <v>6629</v>
      </c>
      <c r="D6766" s="10">
        <v>10302.02</v>
      </c>
    </row>
    <row r="6767" spans="1:4" x14ac:dyDescent="0.2">
      <c r="A6767" s="3">
        <f t="shared" si="105"/>
        <v>6766</v>
      </c>
      <c r="B6767" s="8">
        <v>797292</v>
      </c>
      <c r="C6767" s="4" t="s">
        <v>6630</v>
      </c>
      <c r="D6767" s="10">
        <v>78701.929999999993</v>
      </c>
    </row>
    <row r="6768" spans="1:4" x14ac:dyDescent="0.2">
      <c r="A6768" s="3">
        <f t="shared" si="105"/>
        <v>6767</v>
      </c>
      <c r="B6768" s="8">
        <v>775596</v>
      </c>
      <c r="C6768" s="4" t="s">
        <v>6631</v>
      </c>
      <c r="D6768" s="10">
        <v>10614.3</v>
      </c>
    </row>
    <row r="6769" spans="1:4" x14ac:dyDescent="0.2">
      <c r="A6769" s="3">
        <f t="shared" si="105"/>
        <v>6768</v>
      </c>
      <c r="B6769" s="8">
        <v>775695</v>
      </c>
      <c r="C6769" s="4" t="s">
        <v>6632</v>
      </c>
      <c r="D6769" s="10">
        <v>5654.87</v>
      </c>
    </row>
    <row r="6770" spans="1:4" x14ac:dyDescent="0.2">
      <c r="A6770" s="3">
        <f t="shared" si="105"/>
        <v>6769</v>
      </c>
      <c r="B6770" s="8">
        <v>775609</v>
      </c>
      <c r="C6770" s="4" t="s">
        <v>6633</v>
      </c>
      <c r="D6770" s="10">
        <v>49530.29</v>
      </c>
    </row>
    <row r="6771" spans="1:4" x14ac:dyDescent="0.2">
      <c r="A6771" s="3">
        <f t="shared" si="105"/>
        <v>6770</v>
      </c>
      <c r="B6771" s="8">
        <v>775610</v>
      </c>
      <c r="C6771" s="4" t="s">
        <v>6634</v>
      </c>
      <c r="D6771" s="10">
        <v>33084.22</v>
      </c>
    </row>
    <row r="6772" spans="1:4" x14ac:dyDescent="0.2">
      <c r="A6772" s="3">
        <f t="shared" si="105"/>
        <v>6771</v>
      </c>
      <c r="B6772" s="8">
        <v>801281</v>
      </c>
      <c r="C6772" s="4" t="s">
        <v>6635</v>
      </c>
      <c r="D6772" s="10">
        <v>65375.27</v>
      </c>
    </row>
    <row r="6773" spans="1:4" x14ac:dyDescent="0.2">
      <c r="A6773" s="3">
        <f t="shared" si="105"/>
        <v>6772</v>
      </c>
      <c r="B6773" s="8">
        <v>801282</v>
      </c>
      <c r="C6773" s="4" t="s">
        <v>6635</v>
      </c>
      <c r="D6773" s="10">
        <v>17591.3</v>
      </c>
    </row>
    <row r="6774" spans="1:4" x14ac:dyDescent="0.2">
      <c r="A6774" s="3">
        <f t="shared" si="105"/>
        <v>6773</v>
      </c>
      <c r="B6774" s="8">
        <v>602914</v>
      </c>
      <c r="C6774" s="4" t="s">
        <v>6636</v>
      </c>
      <c r="D6774" s="10">
        <v>37845.72</v>
      </c>
    </row>
    <row r="6775" spans="1:4" x14ac:dyDescent="0.2">
      <c r="A6775" s="3">
        <f t="shared" si="105"/>
        <v>6774</v>
      </c>
      <c r="B6775" s="8">
        <v>801364</v>
      </c>
      <c r="C6775" s="4" t="s">
        <v>6637</v>
      </c>
      <c r="D6775" s="10">
        <v>7824.28</v>
      </c>
    </row>
    <row r="6776" spans="1:4" x14ac:dyDescent="0.2">
      <c r="A6776" s="3">
        <f t="shared" si="105"/>
        <v>6775</v>
      </c>
      <c r="B6776" s="8">
        <v>801365</v>
      </c>
      <c r="C6776" s="4" t="s">
        <v>6637</v>
      </c>
      <c r="D6776" s="10">
        <v>78134.44</v>
      </c>
    </row>
    <row r="6777" spans="1:4" x14ac:dyDescent="0.2">
      <c r="A6777" s="3">
        <f t="shared" si="105"/>
        <v>6776</v>
      </c>
      <c r="B6777" s="8">
        <v>801369</v>
      </c>
      <c r="C6777" s="4" t="s">
        <v>6638</v>
      </c>
      <c r="D6777" s="10">
        <v>23373.25</v>
      </c>
    </row>
    <row r="6778" spans="1:4" x14ac:dyDescent="0.2">
      <c r="A6778" s="3">
        <f t="shared" si="105"/>
        <v>6777</v>
      </c>
      <c r="B6778" s="8">
        <v>801168</v>
      </c>
      <c r="C6778" s="4" t="s">
        <v>6639</v>
      </c>
      <c r="D6778" s="10">
        <v>10050.93</v>
      </c>
    </row>
    <row r="6779" spans="1:4" x14ac:dyDescent="0.2">
      <c r="A6779" s="3">
        <f t="shared" si="105"/>
        <v>6778</v>
      </c>
      <c r="B6779" s="8">
        <v>802754</v>
      </c>
      <c r="C6779" s="4" t="s">
        <v>6640</v>
      </c>
      <c r="D6779" s="10">
        <v>8563.2800000000007</v>
      </c>
    </row>
    <row r="6780" spans="1:4" x14ac:dyDescent="0.2">
      <c r="A6780" s="3">
        <f t="shared" si="105"/>
        <v>6779</v>
      </c>
      <c r="B6780" s="8">
        <v>802759</v>
      </c>
      <c r="C6780" s="4" t="s">
        <v>6641</v>
      </c>
      <c r="D6780" s="10">
        <v>19212.57</v>
      </c>
    </row>
    <row r="6781" spans="1:4" x14ac:dyDescent="0.2">
      <c r="A6781" s="3">
        <f t="shared" si="105"/>
        <v>6780</v>
      </c>
      <c r="B6781" s="8">
        <v>802761</v>
      </c>
      <c r="C6781" s="4" t="s">
        <v>6642</v>
      </c>
      <c r="D6781" s="10">
        <v>20224.47</v>
      </c>
    </row>
    <row r="6782" spans="1:4" x14ac:dyDescent="0.2">
      <c r="A6782" s="3">
        <f t="shared" si="105"/>
        <v>6781</v>
      </c>
      <c r="B6782" s="8">
        <v>802747</v>
      </c>
      <c r="C6782" s="4" t="s">
        <v>6643</v>
      </c>
      <c r="D6782" s="10">
        <v>46654.37</v>
      </c>
    </row>
    <row r="6783" spans="1:4" x14ac:dyDescent="0.2">
      <c r="A6783" s="3">
        <f t="shared" si="105"/>
        <v>6782</v>
      </c>
      <c r="B6783" s="8">
        <v>802764</v>
      </c>
      <c r="C6783" s="4" t="s">
        <v>6644</v>
      </c>
      <c r="D6783" s="10">
        <v>7774.45</v>
      </c>
    </row>
    <row r="6784" spans="1:4" x14ac:dyDescent="0.2">
      <c r="A6784" s="3">
        <f t="shared" si="105"/>
        <v>6783</v>
      </c>
      <c r="B6784" s="8">
        <v>802750</v>
      </c>
      <c r="C6784" s="4" t="s">
        <v>6645</v>
      </c>
      <c r="D6784" s="10">
        <v>17659.349999999999</v>
      </c>
    </row>
    <row r="6785" spans="1:4" x14ac:dyDescent="0.2">
      <c r="A6785" s="3">
        <f t="shared" si="105"/>
        <v>6784</v>
      </c>
      <c r="B6785" s="8">
        <v>950657</v>
      </c>
      <c r="C6785" s="4" t="s">
        <v>6646</v>
      </c>
      <c r="D6785" s="10">
        <v>8610.9500000000007</v>
      </c>
    </row>
    <row r="6786" spans="1:4" x14ac:dyDescent="0.2">
      <c r="A6786" s="3">
        <f t="shared" si="105"/>
        <v>6785</v>
      </c>
      <c r="B6786" s="8">
        <v>950670</v>
      </c>
      <c r="C6786" s="4" t="s">
        <v>6647</v>
      </c>
      <c r="D6786" s="10">
        <v>126509.94</v>
      </c>
    </row>
    <row r="6787" spans="1:4" x14ac:dyDescent="0.2">
      <c r="A6787" s="3">
        <f t="shared" si="105"/>
        <v>6786</v>
      </c>
      <c r="B6787" s="8">
        <v>950679</v>
      </c>
      <c r="C6787" s="4" t="s">
        <v>6648</v>
      </c>
      <c r="D6787" s="10">
        <v>7646.41</v>
      </c>
    </row>
    <row r="6788" spans="1:4" x14ac:dyDescent="0.2">
      <c r="A6788" s="3">
        <f t="shared" ref="A6788:A6851" si="106">A6787+1</f>
        <v>6787</v>
      </c>
      <c r="B6788" s="8">
        <v>950710</v>
      </c>
      <c r="C6788" s="4" t="s">
        <v>6649</v>
      </c>
      <c r="D6788" s="10">
        <v>16622.580000000002</v>
      </c>
    </row>
    <row r="6789" spans="1:4" x14ac:dyDescent="0.2">
      <c r="A6789" s="3">
        <f t="shared" si="106"/>
        <v>6788</v>
      </c>
      <c r="B6789" s="8">
        <v>896609</v>
      </c>
      <c r="C6789" s="4" t="s">
        <v>6650</v>
      </c>
      <c r="D6789" s="10">
        <v>13532.96</v>
      </c>
    </row>
    <row r="6790" spans="1:4" x14ac:dyDescent="0.2">
      <c r="A6790" s="3">
        <f t="shared" si="106"/>
        <v>6789</v>
      </c>
      <c r="B6790" s="8">
        <v>890450</v>
      </c>
      <c r="C6790" s="4" t="s">
        <v>6651</v>
      </c>
      <c r="D6790" s="10">
        <v>11233.06</v>
      </c>
    </row>
    <row r="6791" spans="1:4" x14ac:dyDescent="0.2">
      <c r="A6791" s="3">
        <f t="shared" si="106"/>
        <v>6790</v>
      </c>
      <c r="B6791" s="8">
        <v>890355</v>
      </c>
      <c r="C6791" s="4" t="s">
        <v>6652</v>
      </c>
      <c r="D6791" s="10">
        <v>6744.11</v>
      </c>
    </row>
    <row r="6792" spans="1:4" x14ac:dyDescent="0.2">
      <c r="A6792" s="3">
        <f t="shared" si="106"/>
        <v>6791</v>
      </c>
      <c r="B6792" s="8">
        <v>890374</v>
      </c>
      <c r="C6792" s="4" t="s">
        <v>6653</v>
      </c>
      <c r="D6792" s="10">
        <v>19769.79</v>
      </c>
    </row>
    <row r="6793" spans="1:4" x14ac:dyDescent="0.2">
      <c r="A6793" s="3">
        <f t="shared" si="106"/>
        <v>6792</v>
      </c>
      <c r="B6793" s="8">
        <v>847017</v>
      </c>
      <c r="C6793" s="4" t="s">
        <v>6654</v>
      </c>
      <c r="D6793" s="10">
        <v>24032.49</v>
      </c>
    </row>
    <row r="6794" spans="1:4" x14ac:dyDescent="0.2">
      <c r="A6794" s="3">
        <f t="shared" si="106"/>
        <v>6793</v>
      </c>
      <c r="B6794" s="8">
        <v>847049</v>
      </c>
      <c r="C6794" s="4" t="s">
        <v>6655</v>
      </c>
      <c r="D6794" s="10">
        <v>12715.39</v>
      </c>
    </row>
    <row r="6795" spans="1:4" x14ac:dyDescent="0.2">
      <c r="A6795" s="3">
        <f t="shared" si="106"/>
        <v>6794</v>
      </c>
      <c r="B6795" s="8">
        <v>847050</v>
      </c>
      <c r="C6795" s="4" t="s">
        <v>6656</v>
      </c>
      <c r="D6795" s="10">
        <v>24032.49</v>
      </c>
    </row>
    <row r="6796" spans="1:4" x14ac:dyDescent="0.2">
      <c r="A6796" s="3">
        <f t="shared" si="106"/>
        <v>6795</v>
      </c>
      <c r="B6796" s="8">
        <v>847069</v>
      </c>
      <c r="C6796" s="4" t="s">
        <v>6657</v>
      </c>
      <c r="D6796" s="10">
        <v>17422.400000000001</v>
      </c>
    </row>
    <row r="6797" spans="1:4" x14ac:dyDescent="0.2">
      <c r="A6797" s="3">
        <f t="shared" si="106"/>
        <v>6796</v>
      </c>
      <c r="B6797" s="8">
        <v>847126</v>
      </c>
      <c r="C6797" s="4" t="s">
        <v>6658</v>
      </c>
      <c r="D6797" s="10">
        <v>19793.400000000001</v>
      </c>
    </row>
    <row r="6798" spans="1:4" x14ac:dyDescent="0.2">
      <c r="A6798" s="3">
        <f t="shared" si="106"/>
        <v>6797</v>
      </c>
      <c r="B6798" s="8">
        <v>846907</v>
      </c>
      <c r="C6798" s="4" t="s">
        <v>6659</v>
      </c>
      <c r="D6798" s="10">
        <v>5986.95</v>
      </c>
    </row>
    <row r="6799" spans="1:4" x14ac:dyDescent="0.2">
      <c r="A6799" s="3">
        <f t="shared" si="106"/>
        <v>6798</v>
      </c>
      <c r="B6799" s="8">
        <v>945332</v>
      </c>
      <c r="C6799" s="4" t="s">
        <v>6660</v>
      </c>
      <c r="D6799" s="10">
        <v>6479.72</v>
      </c>
    </row>
    <row r="6800" spans="1:4" x14ac:dyDescent="0.2">
      <c r="A6800" s="3">
        <f t="shared" si="106"/>
        <v>6799</v>
      </c>
      <c r="B6800" s="8">
        <v>945363</v>
      </c>
      <c r="C6800" s="4" t="s">
        <v>6661</v>
      </c>
      <c r="D6800" s="10">
        <v>24925.85</v>
      </c>
    </row>
    <row r="6801" spans="1:4" x14ac:dyDescent="0.2">
      <c r="A6801" s="3">
        <f t="shared" si="106"/>
        <v>6800</v>
      </c>
      <c r="B6801" s="8">
        <v>847745</v>
      </c>
      <c r="C6801" s="4" t="s">
        <v>6662</v>
      </c>
      <c r="D6801" s="10">
        <v>10249.870000000001</v>
      </c>
    </row>
    <row r="6802" spans="1:4" x14ac:dyDescent="0.2">
      <c r="A6802" s="3">
        <f t="shared" si="106"/>
        <v>6801</v>
      </c>
      <c r="B6802" s="8">
        <v>847756</v>
      </c>
      <c r="C6802" s="4" t="s">
        <v>6663</v>
      </c>
      <c r="D6802" s="10">
        <v>36847.279999999999</v>
      </c>
    </row>
    <row r="6803" spans="1:4" x14ac:dyDescent="0.2">
      <c r="A6803" s="3">
        <f t="shared" si="106"/>
        <v>6802</v>
      </c>
      <c r="B6803" s="8">
        <v>847773</v>
      </c>
      <c r="C6803" s="4" t="s">
        <v>6664</v>
      </c>
      <c r="D6803" s="10">
        <v>18545.509999999998</v>
      </c>
    </row>
    <row r="6804" spans="1:4" x14ac:dyDescent="0.2">
      <c r="A6804" s="3">
        <f t="shared" si="106"/>
        <v>6803</v>
      </c>
      <c r="B6804" s="8">
        <v>887627</v>
      </c>
      <c r="C6804" s="4" t="s">
        <v>6665</v>
      </c>
      <c r="D6804" s="10">
        <v>33563.800000000003</v>
      </c>
    </row>
    <row r="6805" spans="1:4" x14ac:dyDescent="0.2">
      <c r="A6805" s="3">
        <f t="shared" si="106"/>
        <v>6804</v>
      </c>
      <c r="B6805" s="8">
        <v>887700</v>
      </c>
      <c r="C6805" s="4" t="s">
        <v>6666</v>
      </c>
      <c r="D6805" s="10">
        <v>25101.42</v>
      </c>
    </row>
    <row r="6806" spans="1:4" x14ac:dyDescent="0.2">
      <c r="A6806" s="3">
        <f t="shared" si="106"/>
        <v>6805</v>
      </c>
      <c r="B6806" s="8">
        <v>112734</v>
      </c>
      <c r="C6806" s="4" t="s">
        <v>6667</v>
      </c>
      <c r="D6806" s="10">
        <v>19794.240000000002</v>
      </c>
    </row>
    <row r="6807" spans="1:4" x14ac:dyDescent="0.2">
      <c r="A6807" s="3">
        <f t="shared" si="106"/>
        <v>6806</v>
      </c>
      <c r="B6807" s="8">
        <v>105425</v>
      </c>
      <c r="C6807" s="4" t="s">
        <v>6668</v>
      </c>
      <c r="D6807" s="10">
        <v>5613.93</v>
      </c>
    </row>
    <row r="6808" spans="1:4" x14ac:dyDescent="0.2">
      <c r="A6808" s="3">
        <f t="shared" si="106"/>
        <v>6807</v>
      </c>
      <c r="B6808" s="8">
        <v>114904</v>
      </c>
      <c r="C6808" s="4" t="s">
        <v>6669</v>
      </c>
      <c r="D6808" s="10">
        <v>12763.3</v>
      </c>
    </row>
    <row r="6809" spans="1:4" x14ac:dyDescent="0.2">
      <c r="A6809" s="3">
        <f t="shared" si="106"/>
        <v>6808</v>
      </c>
      <c r="B6809" s="8">
        <v>915528</v>
      </c>
      <c r="C6809" s="4" t="s">
        <v>6670</v>
      </c>
      <c r="D6809" s="10">
        <v>25029.97</v>
      </c>
    </row>
    <row r="6810" spans="1:4" x14ac:dyDescent="0.2">
      <c r="A6810" s="3">
        <f t="shared" si="106"/>
        <v>6809</v>
      </c>
      <c r="B6810" s="8">
        <v>915605</v>
      </c>
      <c r="C6810" s="4" t="s">
        <v>6671</v>
      </c>
      <c r="D6810" s="10">
        <v>6940.04</v>
      </c>
    </row>
    <row r="6811" spans="1:4" x14ac:dyDescent="0.2">
      <c r="A6811" s="3">
        <f t="shared" si="106"/>
        <v>6810</v>
      </c>
      <c r="B6811" s="8">
        <v>915553</v>
      </c>
      <c r="C6811" s="4" t="s">
        <v>6672</v>
      </c>
      <c r="D6811" s="10">
        <v>18761.400000000001</v>
      </c>
    </row>
    <row r="6812" spans="1:4" x14ac:dyDescent="0.2">
      <c r="A6812" s="3">
        <f t="shared" si="106"/>
        <v>6811</v>
      </c>
      <c r="B6812" s="8">
        <v>915565</v>
      </c>
      <c r="C6812" s="4" t="s">
        <v>6673</v>
      </c>
      <c r="D6812" s="10">
        <v>20818.39</v>
      </c>
    </row>
    <row r="6813" spans="1:4" x14ac:dyDescent="0.2">
      <c r="A6813" s="3">
        <f t="shared" si="106"/>
        <v>6812</v>
      </c>
      <c r="B6813" s="8">
        <v>915568</v>
      </c>
      <c r="C6813" s="4" t="s">
        <v>6674</v>
      </c>
      <c r="D6813" s="10">
        <v>7072.68</v>
      </c>
    </row>
    <row r="6814" spans="1:4" x14ac:dyDescent="0.2">
      <c r="A6814" s="3">
        <f t="shared" si="106"/>
        <v>6813</v>
      </c>
      <c r="B6814" s="8">
        <v>915575</v>
      </c>
      <c r="C6814" s="4" t="s">
        <v>6675</v>
      </c>
      <c r="D6814" s="10">
        <v>20818.39</v>
      </c>
    </row>
    <row r="6815" spans="1:4" x14ac:dyDescent="0.2">
      <c r="A6815" s="3">
        <f t="shared" si="106"/>
        <v>6814</v>
      </c>
      <c r="B6815" s="8">
        <v>915611</v>
      </c>
      <c r="C6815" s="4" t="s">
        <v>6676</v>
      </c>
      <c r="D6815" s="10">
        <v>6940.04</v>
      </c>
    </row>
    <row r="6816" spans="1:4" x14ac:dyDescent="0.2">
      <c r="A6816" s="3">
        <f t="shared" si="106"/>
        <v>6815</v>
      </c>
      <c r="B6816" s="8">
        <v>805162</v>
      </c>
      <c r="C6816" s="4" t="s">
        <v>6677</v>
      </c>
      <c r="D6816" s="10">
        <v>64368.52</v>
      </c>
    </row>
    <row r="6817" spans="1:4" x14ac:dyDescent="0.2">
      <c r="A6817" s="3">
        <f t="shared" si="106"/>
        <v>6816</v>
      </c>
      <c r="B6817" s="8">
        <v>805170</v>
      </c>
      <c r="C6817" s="4" t="s">
        <v>6678</v>
      </c>
      <c r="D6817" s="10">
        <v>22409.39</v>
      </c>
    </row>
    <row r="6818" spans="1:4" x14ac:dyDescent="0.2">
      <c r="A6818" s="3">
        <f t="shared" si="106"/>
        <v>6817</v>
      </c>
      <c r="B6818" s="8">
        <v>807866</v>
      </c>
      <c r="C6818" s="4" t="s">
        <v>6679</v>
      </c>
      <c r="D6818" s="10">
        <v>17198.099999999999</v>
      </c>
    </row>
    <row r="6819" spans="1:4" x14ac:dyDescent="0.2">
      <c r="A6819" s="3">
        <f t="shared" si="106"/>
        <v>6818</v>
      </c>
      <c r="B6819" s="8">
        <v>807874</v>
      </c>
      <c r="C6819" s="4" t="s">
        <v>6680</v>
      </c>
      <c r="D6819" s="10">
        <v>22126.77</v>
      </c>
    </row>
    <row r="6820" spans="1:4" x14ac:dyDescent="0.2">
      <c r="A6820" s="3">
        <f t="shared" si="106"/>
        <v>6819</v>
      </c>
      <c r="B6820" s="8">
        <v>805139</v>
      </c>
      <c r="C6820" s="4" t="s">
        <v>6681</v>
      </c>
      <c r="D6820" s="10">
        <v>8626.48</v>
      </c>
    </row>
    <row r="6821" spans="1:4" x14ac:dyDescent="0.2">
      <c r="A6821" s="3">
        <f t="shared" si="106"/>
        <v>6820</v>
      </c>
      <c r="B6821" s="8">
        <v>805194</v>
      </c>
      <c r="C6821" s="4" t="s">
        <v>6682</v>
      </c>
      <c r="D6821" s="10">
        <v>78765.899999999994</v>
      </c>
    </row>
    <row r="6822" spans="1:4" x14ac:dyDescent="0.2">
      <c r="A6822" s="3">
        <f t="shared" si="106"/>
        <v>6821</v>
      </c>
      <c r="B6822" s="8">
        <v>805207</v>
      </c>
      <c r="C6822" s="4" t="s">
        <v>6683</v>
      </c>
      <c r="D6822" s="10">
        <v>184587.78</v>
      </c>
    </row>
    <row r="6823" spans="1:4" x14ac:dyDescent="0.2">
      <c r="A6823" s="3">
        <f t="shared" si="106"/>
        <v>6822</v>
      </c>
      <c r="B6823" s="8">
        <v>805251</v>
      </c>
      <c r="C6823" s="4" t="s">
        <v>6684</v>
      </c>
      <c r="D6823" s="10">
        <v>35867</v>
      </c>
    </row>
    <row r="6824" spans="1:4" x14ac:dyDescent="0.2">
      <c r="A6824" s="3">
        <f t="shared" si="106"/>
        <v>6823</v>
      </c>
      <c r="B6824" s="8">
        <v>807883</v>
      </c>
      <c r="C6824" s="4" t="s">
        <v>6685</v>
      </c>
      <c r="D6824" s="10">
        <v>55305.15</v>
      </c>
    </row>
    <row r="6825" spans="1:4" x14ac:dyDescent="0.2">
      <c r="A6825" s="3">
        <f t="shared" si="106"/>
        <v>6824</v>
      </c>
      <c r="B6825" s="8">
        <v>807908</v>
      </c>
      <c r="C6825" s="4" t="s">
        <v>6686</v>
      </c>
      <c r="D6825" s="10">
        <v>10215.9</v>
      </c>
    </row>
    <row r="6826" spans="1:4" x14ac:dyDescent="0.2">
      <c r="A6826" s="3">
        <f t="shared" si="106"/>
        <v>6825</v>
      </c>
      <c r="B6826" s="8">
        <v>807924</v>
      </c>
      <c r="C6826" s="4" t="s">
        <v>6687</v>
      </c>
      <c r="D6826" s="10">
        <v>15843.01</v>
      </c>
    </row>
    <row r="6827" spans="1:4" x14ac:dyDescent="0.2">
      <c r="A6827" s="3">
        <f t="shared" si="106"/>
        <v>6826</v>
      </c>
      <c r="B6827" s="8">
        <v>807942</v>
      </c>
      <c r="C6827" s="4" t="s">
        <v>6688</v>
      </c>
      <c r="D6827" s="10">
        <v>21191.79</v>
      </c>
    </row>
    <row r="6828" spans="1:4" x14ac:dyDescent="0.2">
      <c r="A6828" s="3">
        <f t="shared" si="106"/>
        <v>6827</v>
      </c>
      <c r="B6828" s="8">
        <v>807947</v>
      </c>
      <c r="C6828" s="4" t="s">
        <v>6689</v>
      </c>
      <c r="D6828" s="10">
        <v>80198.38</v>
      </c>
    </row>
    <row r="6829" spans="1:4" x14ac:dyDescent="0.2">
      <c r="A6829" s="3">
        <f t="shared" si="106"/>
        <v>6828</v>
      </c>
      <c r="B6829" s="8">
        <v>807954</v>
      </c>
      <c r="C6829" s="4" t="s">
        <v>6690</v>
      </c>
      <c r="D6829" s="10">
        <v>34036.870000000003</v>
      </c>
    </row>
    <row r="6830" spans="1:4" x14ac:dyDescent="0.2">
      <c r="A6830" s="3">
        <f t="shared" si="106"/>
        <v>6829</v>
      </c>
      <c r="B6830" s="8">
        <v>807962</v>
      </c>
      <c r="C6830" s="4" t="s">
        <v>6691</v>
      </c>
      <c r="D6830" s="10">
        <v>10805.07</v>
      </c>
    </row>
    <row r="6831" spans="1:4" x14ac:dyDescent="0.2">
      <c r="A6831" s="3">
        <f t="shared" si="106"/>
        <v>6830</v>
      </c>
      <c r="B6831" s="8">
        <v>774439</v>
      </c>
      <c r="C6831" s="4" t="s">
        <v>6692</v>
      </c>
      <c r="D6831" s="10">
        <v>10791.27</v>
      </c>
    </row>
    <row r="6832" spans="1:4" x14ac:dyDescent="0.2">
      <c r="A6832" s="3">
        <f t="shared" si="106"/>
        <v>6831</v>
      </c>
      <c r="B6832" s="8">
        <v>802236</v>
      </c>
      <c r="C6832" s="4" t="s">
        <v>6693</v>
      </c>
      <c r="D6832" s="10">
        <v>72151.45</v>
      </c>
    </row>
    <row r="6833" spans="1:4" x14ac:dyDescent="0.2">
      <c r="A6833" s="3">
        <f t="shared" si="106"/>
        <v>6832</v>
      </c>
      <c r="B6833" s="8">
        <v>802239</v>
      </c>
      <c r="C6833" s="4" t="s">
        <v>6694</v>
      </c>
      <c r="D6833" s="10">
        <v>67070.5</v>
      </c>
    </row>
    <row r="6834" spans="1:4" x14ac:dyDescent="0.2">
      <c r="A6834" s="3">
        <f t="shared" si="106"/>
        <v>6833</v>
      </c>
      <c r="B6834" s="8">
        <v>803255</v>
      </c>
      <c r="C6834" s="4" t="s">
        <v>6694</v>
      </c>
      <c r="D6834" s="10">
        <v>31497.37</v>
      </c>
    </row>
    <row r="6835" spans="1:4" x14ac:dyDescent="0.2">
      <c r="A6835" s="3">
        <f t="shared" si="106"/>
        <v>6834</v>
      </c>
      <c r="B6835" s="8">
        <v>802232</v>
      </c>
      <c r="C6835" s="4" t="s">
        <v>6695</v>
      </c>
      <c r="D6835" s="10">
        <v>16192.01</v>
      </c>
    </row>
    <row r="6836" spans="1:4" x14ac:dyDescent="0.2">
      <c r="A6836" s="3">
        <f t="shared" si="106"/>
        <v>6835</v>
      </c>
      <c r="B6836" s="8">
        <v>802812</v>
      </c>
      <c r="C6836" s="4" t="s">
        <v>6695</v>
      </c>
      <c r="D6836" s="10">
        <v>30155.49</v>
      </c>
    </row>
    <row r="6837" spans="1:4" x14ac:dyDescent="0.2">
      <c r="A6837" s="3">
        <f t="shared" si="106"/>
        <v>6836</v>
      </c>
      <c r="B6837" s="8">
        <v>805290</v>
      </c>
      <c r="C6837" s="4" t="s">
        <v>6696</v>
      </c>
      <c r="D6837" s="10">
        <v>13532.09</v>
      </c>
    </row>
    <row r="6838" spans="1:4" x14ac:dyDescent="0.2">
      <c r="A6838" s="3">
        <f t="shared" si="106"/>
        <v>6837</v>
      </c>
      <c r="B6838" s="8">
        <v>603101</v>
      </c>
      <c r="C6838" s="4" t="s">
        <v>6697</v>
      </c>
      <c r="D6838" s="10">
        <v>36752.85</v>
      </c>
    </row>
    <row r="6839" spans="1:4" x14ac:dyDescent="0.2">
      <c r="A6839" s="3">
        <f t="shared" si="106"/>
        <v>6838</v>
      </c>
      <c r="B6839" s="8">
        <v>603091</v>
      </c>
      <c r="C6839" s="4" t="s">
        <v>6698</v>
      </c>
      <c r="D6839" s="10">
        <v>26944.7</v>
      </c>
    </row>
    <row r="6840" spans="1:4" x14ac:dyDescent="0.2">
      <c r="A6840" s="3">
        <f t="shared" si="106"/>
        <v>6839</v>
      </c>
      <c r="B6840" s="8">
        <v>863241</v>
      </c>
      <c r="C6840" s="4" t="s">
        <v>6699</v>
      </c>
      <c r="D6840" s="10">
        <v>58988.83</v>
      </c>
    </row>
    <row r="6841" spans="1:4" x14ac:dyDescent="0.2">
      <c r="A6841" s="3">
        <f t="shared" si="106"/>
        <v>6840</v>
      </c>
      <c r="B6841" s="8">
        <v>863247</v>
      </c>
      <c r="C6841" s="4" t="s">
        <v>6700</v>
      </c>
      <c r="D6841" s="10">
        <v>22630.73</v>
      </c>
    </row>
    <row r="6842" spans="1:4" x14ac:dyDescent="0.2">
      <c r="A6842" s="3">
        <f t="shared" si="106"/>
        <v>6841</v>
      </c>
      <c r="B6842" s="8">
        <v>863248</v>
      </c>
      <c r="C6842" s="4" t="s">
        <v>6701</v>
      </c>
      <c r="D6842" s="10">
        <v>12282.22</v>
      </c>
    </row>
    <row r="6843" spans="1:4" x14ac:dyDescent="0.2">
      <c r="A6843" s="3">
        <f t="shared" si="106"/>
        <v>6842</v>
      </c>
      <c r="B6843" s="8">
        <v>807987</v>
      </c>
      <c r="C6843" s="4" t="s">
        <v>6702</v>
      </c>
      <c r="D6843" s="10">
        <v>23487.37</v>
      </c>
    </row>
    <row r="6844" spans="1:4" x14ac:dyDescent="0.2">
      <c r="A6844" s="3">
        <f t="shared" si="106"/>
        <v>6843</v>
      </c>
      <c r="B6844" s="8">
        <v>808004</v>
      </c>
      <c r="C6844" s="4" t="s">
        <v>6703</v>
      </c>
      <c r="D6844" s="10">
        <v>8721.98</v>
      </c>
    </row>
    <row r="6845" spans="1:4" x14ac:dyDescent="0.2">
      <c r="A6845" s="3">
        <f t="shared" si="106"/>
        <v>6844</v>
      </c>
      <c r="B6845" s="8">
        <v>808008</v>
      </c>
      <c r="C6845" s="4" t="s">
        <v>6704</v>
      </c>
      <c r="D6845" s="10">
        <v>70420.39</v>
      </c>
    </row>
    <row r="6846" spans="1:4" x14ac:dyDescent="0.2">
      <c r="A6846" s="3">
        <f t="shared" si="106"/>
        <v>6845</v>
      </c>
      <c r="B6846" s="8">
        <v>808028</v>
      </c>
      <c r="C6846" s="4" t="s">
        <v>6705</v>
      </c>
      <c r="D6846" s="10">
        <v>35585.85</v>
      </c>
    </row>
    <row r="6847" spans="1:4" x14ac:dyDescent="0.2">
      <c r="A6847" s="3">
        <f t="shared" si="106"/>
        <v>6846</v>
      </c>
      <c r="B6847" s="8">
        <v>799457</v>
      </c>
      <c r="C6847" s="4" t="s">
        <v>6706</v>
      </c>
      <c r="D6847" s="10">
        <v>63174.7</v>
      </c>
    </row>
    <row r="6848" spans="1:4" x14ac:dyDescent="0.2">
      <c r="A6848" s="3">
        <f t="shared" si="106"/>
        <v>6847</v>
      </c>
      <c r="B6848" s="8">
        <v>802454</v>
      </c>
      <c r="C6848" s="4" t="s">
        <v>6707</v>
      </c>
      <c r="D6848" s="10">
        <v>12614.32</v>
      </c>
    </row>
    <row r="6849" spans="1:4" x14ac:dyDescent="0.2">
      <c r="A6849" s="3">
        <f t="shared" si="106"/>
        <v>6848</v>
      </c>
      <c r="B6849" s="8">
        <v>802534</v>
      </c>
      <c r="C6849" s="4" t="s">
        <v>6708</v>
      </c>
      <c r="D6849" s="10">
        <v>87459.8</v>
      </c>
    </row>
    <row r="6850" spans="1:4" x14ac:dyDescent="0.2">
      <c r="A6850" s="3">
        <f t="shared" si="106"/>
        <v>6849</v>
      </c>
      <c r="B6850" s="8">
        <v>774155</v>
      </c>
      <c r="C6850" s="4" t="s">
        <v>6709</v>
      </c>
      <c r="D6850" s="10">
        <v>14427.15</v>
      </c>
    </row>
    <row r="6851" spans="1:4" x14ac:dyDescent="0.2">
      <c r="A6851" s="3">
        <f t="shared" si="106"/>
        <v>6850</v>
      </c>
      <c r="B6851" s="8">
        <v>801370</v>
      </c>
      <c r="C6851" s="4" t="s">
        <v>6710</v>
      </c>
      <c r="D6851" s="10">
        <v>106241.77</v>
      </c>
    </row>
    <row r="6852" spans="1:4" x14ac:dyDescent="0.2">
      <c r="A6852" s="3">
        <f t="shared" ref="A6852:A6915" si="107">A6851+1</f>
        <v>6851</v>
      </c>
      <c r="B6852" s="8">
        <v>801387</v>
      </c>
      <c r="C6852" s="4" t="s">
        <v>6711</v>
      </c>
      <c r="D6852" s="10">
        <v>266236.40000000002</v>
      </c>
    </row>
    <row r="6853" spans="1:4" x14ac:dyDescent="0.2">
      <c r="A6853" s="3">
        <f t="shared" si="107"/>
        <v>6852</v>
      </c>
      <c r="B6853" s="8">
        <v>801407</v>
      </c>
      <c r="C6853" s="4" t="s">
        <v>6712</v>
      </c>
      <c r="D6853" s="10">
        <v>14831.45</v>
      </c>
    </row>
    <row r="6854" spans="1:4" x14ac:dyDescent="0.2">
      <c r="A6854" s="3">
        <f t="shared" si="107"/>
        <v>6853</v>
      </c>
      <c r="B6854" s="8">
        <v>801422</v>
      </c>
      <c r="C6854" s="4" t="s">
        <v>6713</v>
      </c>
      <c r="D6854" s="10">
        <v>10818.61</v>
      </c>
    </row>
    <row r="6855" spans="1:4" x14ac:dyDescent="0.2">
      <c r="A6855" s="3">
        <f t="shared" si="107"/>
        <v>6854</v>
      </c>
      <c r="B6855" s="8">
        <v>801433</v>
      </c>
      <c r="C6855" s="4" t="s">
        <v>6714</v>
      </c>
      <c r="D6855" s="10">
        <v>39139.699999999997</v>
      </c>
    </row>
    <row r="6856" spans="1:4" x14ac:dyDescent="0.2">
      <c r="A6856" s="3">
        <f t="shared" si="107"/>
        <v>6855</v>
      </c>
      <c r="B6856" s="8">
        <v>799249</v>
      </c>
      <c r="C6856" s="4" t="s">
        <v>6715</v>
      </c>
      <c r="D6856" s="10">
        <v>35064.82</v>
      </c>
    </row>
    <row r="6857" spans="1:4" x14ac:dyDescent="0.2">
      <c r="A6857" s="3">
        <f t="shared" si="107"/>
        <v>6856</v>
      </c>
      <c r="B6857" s="8">
        <v>803198</v>
      </c>
      <c r="C6857" s="4" t="s">
        <v>6716</v>
      </c>
      <c r="D6857" s="10">
        <v>18350.439999999999</v>
      </c>
    </row>
    <row r="6858" spans="1:4" x14ac:dyDescent="0.2">
      <c r="A6858" s="3">
        <f t="shared" si="107"/>
        <v>6857</v>
      </c>
      <c r="B6858" s="8">
        <v>805010</v>
      </c>
      <c r="C6858" s="4" t="s">
        <v>6717</v>
      </c>
      <c r="D6858" s="10">
        <v>12394.76</v>
      </c>
    </row>
    <row r="6859" spans="1:4" x14ac:dyDescent="0.2">
      <c r="A6859" s="3">
        <f t="shared" si="107"/>
        <v>6858</v>
      </c>
      <c r="B6859" s="8">
        <v>805033</v>
      </c>
      <c r="C6859" s="4" t="s">
        <v>6718</v>
      </c>
      <c r="D6859" s="10">
        <v>25502.41</v>
      </c>
    </row>
    <row r="6860" spans="1:4" x14ac:dyDescent="0.2">
      <c r="A6860" s="3">
        <f t="shared" si="107"/>
        <v>6859</v>
      </c>
      <c r="B6860" s="8">
        <v>805061</v>
      </c>
      <c r="C6860" s="4" t="s">
        <v>6719</v>
      </c>
      <c r="D6860" s="10">
        <v>7849.96</v>
      </c>
    </row>
    <row r="6861" spans="1:4" x14ac:dyDescent="0.2">
      <c r="A6861" s="3">
        <f t="shared" si="107"/>
        <v>6860</v>
      </c>
      <c r="B6861" s="8">
        <v>805069</v>
      </c>
      <c r="C6861" s="4" t="s">
        <v>6720</v>
      </c>
      <c r="D6861" s="10">
        <v>66866.77</v>
      </c>
    </row>
    <row r="6862" spans="1:4" x14ac:dyDescent="0.2">
      <c r="A6862" s="3">
        <f t="shared" si="107"/>
        <v>6861</v>
      </c>
      <c r="B6862" s="8">
        <v>805105</v>
      </c>
      <c r="C6862" s="4" t="s">
        <v>6721</v>
      </c>
      <c r="D6862" s="10">
        <v>10890.33</v>
      </c>
    </row>
    <row r="6863" spans="1:4" x14ac:dyDescent="0.2">
      <c r="A6863" s="3">
        <f t="shared" si="107"/>
        <v>6862</v>
      </c>
      <c r="B6863" s="8">
        <v>507971</v>
      </c>
      <c r="C6863" s="4" t="s">
        <v>6722</v>
      </c>
      <c r="D6863" s="10">
        <v>15184.73</v>
      </c>
    </row>
    <row r="6864" spans="1:4" x14ac:dyDescent="0.2">
      <c r="A6864" s="3">
        <f t="shared" si="107"/>
        <v>6863</v>
      </c>
      <c r="B6864" s="8">
        <v>797319</v>
      </c>
      <c r="C6864" s="4" t="s">
        <v>6723</v>
      </c>
      <c r="D6864" s="10">
        <v>15804.5</v>
      </c>
    </row>
    <row r="6865" spans="1:4" x14ac:dyDescent="0.2">
      <c r="A6865" s="3">
        <f t="shared" si="107"/>
        <v>6864</v>
      </c>
      <c r="B6865" s="8">
        <v>960174</v>
      </c>
      <c r="C6865" s="4" t="s">
        <v>6724</v>
      </c>
      <c r="D6865" s="10">
        <v>32057.42</v>
      </c>
    </row>
    <row r="6866" spans="1:4" x14ac:dyDescent="0.2">
      <c r="A6866" s="3">
        <f t="shared" si="107"/>
        <v>6865</v>
      </c>
      <c r="B6866" s="8">
        <v>960201</v>
      </c>
      <c r="C6866" s="4" t="s">
        <v>6725</v>
      </c>
      <c r="D6866" s="10">
        <v>22127.34</v>
      </c>
    </row>
    <row r="6867" spans="1:4" x14ac:dyDescent="0.2">
      <c r="A6867" s="3">
        <f t="shared" si="107"/>
        <v>6866</v>
      </c>
      <c r="B6867" s="8">
        <v>950737</v>
      </c>
      <c r="C6867" s="4" t="s">
        <v>6726</v>
      </c>
      <c r="D6867" s="10">
        <v>143896.89000000001</v>
      </c>
    </row>
    <row r="6868" spans="1:4" x14ac:dyDescent="0.2">
      <c r="A6868" s="3">
        <f t="shared" si="107"/>
        <v>6867</v>
      </c>
      <c r="B6868" s="8">
        <v>500710</v>
      </c>
      <c r="C6868" s="4" t="s">
        <v>6727</v>
      </c>
      <c r="D6868" s="10">
        <v>24315.26</v>
      </c>
    </row>
    <row r="6869" spans="1:4" x14ac:dyDescent="0.2">
      <c r="A6869" s="3">
        <f t="shared" si="107"/>
        <v>6868</v>
      </c>
      <c r="B6869" s="8">
        <v>793829</v>
      </c>
      <c r="C6869" s="4" t="s">
        <v>6727</v>
      </c>
      <c r="D6869" s="10">
        <v>62902.9</v>
      </c>
    </row>
    <row r="6870" spans="1:4" x14ac:dyDescent="0.2">
      <c r="A6870" s="3">
        <f t="shared" si="107"/>
        <v>6869</v>
      </c>
      <c r="B6870" s="8">
        <v>950906</v>
      </c>
      <c r="C6870" s="4" t="s">
        <v>6728</v>
      </c>
      <c r="D6870" s="10">
        <v>33646.81</v>
      </c>
    </row>
    <row r="6871" spans="1:4" x14ac:dyDescent="0.2">
      <c r="A6871" s="3">
        <f t="shared" si="107"/>
        <v>6870</v>
      </c>
      <c r="B6871" s="8">
        <v>974347</v>
      </c>
      <c r="C6871" s="4" t="s">
        <v>6729</v>
      </c>
      <c r="D6871" s="10">
        <v>20130.46</v>
      </c>
    </row>
    <row r="6872" spans="1:4" x14ac:dyDescent="0.2">
      <c r="A6872" s="3">
        <f t="shared" si="107"/>
        <v>6871</v>
      </c>
      <c r="B6872" s="8">
        <v>974422</v>
      </c>
      <c r="C6872" s="4" t="s">
        <v>6730</v>
      </c>
      <c r="D6872" s="10">
        <v>42730.97</v>
      </c>
    </row>
    <row r="6873" spans="1:4" x14ac:dyDescent="0.2">
      <c r="A6873" s="3">
        <f t="shared" si="107"/>
        <v>6872</v>
      </c>
      <c r="B6873" s="8">
        <v>960365</v>
      </c>
      <c r="C6873" s="4" t="s">
        <v>6731</v>
      </c>
      <c r="D6873" s="10">
        <v>6732.91</v>
      </c>
    </row>
    <row r="6874" spans="1:4" x14ac:dyDescent="0.2">
      <c r="A6874" s="3">
        <f t="shared" si="107"/>
        <v>6873</v>
      </c>
      <c r="B6874" s="8">
        <v>960411</v>
      </c>
      <c r="C6874" s="4" t="s">
        <v>6732</v>
      </c>
      <c r="D6874" s="10">
        <v>7965.17</v>
      </c>
    </row>
    <row r="6875" spans="1:4" x14ac:dyDescent="0.2">
      <c r="A6875" s="3">
        <f t="shared" si="107"/>
        <v>6874</v>
      </c>
      <c r="B6875" s="8">
        <v>960377</v>
      </c>
      <c r="C6875" s="4" t="s">
        <v>6733</v>
      </c>
      <c r="D6875" s="10">
        <v>35925.69</v>
      </c>
    </row>
    <row r="6876" spans="1:4" x14ac:dyDescent="0.2">
      <c r="A6876" s="3">
        <f t="shared" si="107"/>
        <v>6875</v>
      </c>
      <c r="B6876" s="8">
        <v>960447</v>
      </c>
      <c r="C6876" s="4" t="s">
        <v>6734</v>
      </c>
      <c r="D6876" s="10">
        <v>14892.18</v>
      </c>
    </row>
    <row r="6877" spans="1:4" x14ac:dyDescent="0.2">
      <c r="A6877" s="3">
        <f t="shared" si="107"/>
        <v>6876</v>
      </c>
      <c r="B6877" s="8">
        <v>960466</v>
      </c>
      <c r="C6877" s="4" t="s">
        <v>6735</v>
      </c>
      <c r="D6877" s="10">
        <v>9066.14</v>
      </c>
    </row>
    <row r="6878" spans="1:4" x14ac:dyDescent="0.2">
      <c r="A6878" s="3">
        <f t="shared" si="107"/>
        <v>6877</v>
      </c>
      <c r="B6878" s="8">
        <v>101927</v>
      </c>
      <c r="C6878" s="4" t="s">
        <v>6736</v>
      </c>
      <c r="D6878" s="10">
        <v>9203.0499999999993</v>
      </c>
    </row>
    <row r="6879" spans="1:4" x14ac:dyDescent="0.2">
      <c r="A6879" s="3">
        <f t="shared" si="107"/>
        <v>6878</v>
      </c>
      <c r="B6879" s="8">
        <v>507891</v>
      </c>
      <c r="C6879" s="4" t="s">
        <v>6737</v>
      </c>
      <c r="D6879" s="10">
        <v>47687.4</v>
      </c>
    </row>
    <row r="6880" spans="1:4" x14ac:dyDescent="0.2">
      <c r="A6880" s="3">
        <f t="shared" si="107"/>
        <v>6879</v>
      </c>
      <c r="B6880" s="8">
        <v>876770</v>
      </c>
      <c r="C6880" s="4" t="s">
        <v>6738</v>
      </c>
      <c r="D6880" s="10">
        <v>15145.14</v>
      </c>
    </row>
    <row r="6881" spans="1:4" x14ac:dyDescent="0.2">
      <c r="A6881" s="3">
        <f t="shared" si="107"/>
        <v>6880</v>
      </c>
      <c r="B6881" s="8">
        <v>876806</v>
      </c>
      <c r="C6881" s="4" t="s">
        <v>6739</v>
      </c>
      <c r="D6881" s="10">
        <v>17740.63</v>
      </c>
    </row>
    <row r="6882" spans="1:4" x14ac:dyDescent="0.2">
      <c r="A6882" s="3">
        <f t="shared" si="107"/>
        <v>6881</v>
      </c>
      <c r="B6882" s="8">
        <v>960071</v>
      </c>
      <c r="C6882" s="4" t="s">
        <v>6740</v>
      </c>
      <c r="D6882" s="10">
        <v>24630.54</v>
      </c>
    </row>
    <row r="6883" spans="1:4" x14ac:dyDescent="0.2">
      <c r="A6883" s="3">
        <f t="shared" si="107"/>
        <v>6882</v>
      </c>
      <c r="B6883" s="8">
        <v>960036</v>
      </c>
      <c r="C6883" s="4" t="s">
        <v>6741</v>
      </c>
      <c r="D6883" s="10">
        <v>18538.55</v>
      </c>
    </row>
    <row r="6884" spans="1:4" x14ac:dyDescent="0.2">
      <c r="A6884" s="3">
        <f t="shared" si="107"/>
        <v>6883</v>
      </c>
      <c r="B6884" s="8">
        <v>960044</v>
      </c>
      <c r="C6884" s="4" t="s">
        <v>6742</v>
      </c>
      <c r="D6884" s="10">
        <v>32219.59</v>
      </c>
    </row>
    <row r="6885" spans="1:4" x14ac:dyDescent="0.2">
      <c r="A6885" s="3">
        <f t="shared" si="107"/>
        <v>6884</v>
      </c>
      <c r="B6885" s="8">
        <v>960051</v>
      </c>
      <c r="C6885" s="4" t="s">
        <v>6743</v>
      </c>
      <c r="D6885" s="10">
        <v>79319.42</v>
      </c>
    </row>
    <row r="6886" spans="1:4" x14ac:dyDescent="0.2">
      <c r="A6886" s="3">
        <f t="shared" si="107"/>
        <v>6885</v>
      </c>
      <c r="B6886" s="8">
        <v>950946</v>
      </c>
      <c r="C6886" s="4" t="s">
        <v>6744</v>
      </c>
      <c r="D6886" s="10">
        <v>36345.339999999997</v>
      </c>
    </row>
    <row r="6887" spans="1:4" x14ac:dyDescent="0.2">
      <c r="A6887" s="3">
        <f t="shared" si="107"/>
        <v>6886</v>
      </c>
      <c r="B6887" s="8">
        <v>951007</v>
      </c>
      <c r="C6887" s="4" t="s">
        <v>6745</v>
      </c>
      <c r="D6887" s="10">
        <v>50294.17</v>
      </c>
    </row>
    <row r="6888" spans="1:4" x14ac:dyDescent="0.2">
      <c r="A6888" s="3">
        <f t="shared" si="107"/>
        <v>6887</v>
      </c>
      <c r="B6888" s="8">
        <v>951033</v>
      </c>
      <c r="C6888" s="4" t="s">
        <v>6746</v>
      </c>
      <c r="D6888" s="10">
        <v>55846.07</v>
      </c>
    </row>
    <row r="6889" spans="1:4" x14ac:dyDescent="0.2">
      <c r="A6889" s="3">
        <f t="shared" si="107"/>
        <v>6888</v>
      </c>
      <c r="B6889" s="8">
        <v>951057</v>
      </c>
      <c r="C6889" s="4" t="s">
        <v>6747</v>
      </c>
      <c r="D6889" s="10">
        <v>100951.93</v>
      </c>
    </row>
    <row r="6890" spans="1:4" x14ac:dyDescent="0.2">
      <c r="A6890" s="3">
        <f t="shared" si="107"/>
        <v>6889</v>
      </c>
      <c r="B6890" s="8">
        <v>951144</v>
      </c>
      <c r="C6890" s="4" t="s">
        <v>6748</v>
      </c>
      <c r="D6890" s="10">
        <v>11737.24</v>
      </c>
    </row>
    <row r="6891" spans="1:4" x14ac:dyDescent="0.2">
      <c r="A6891" s="3">
        <f t="shared" si="107"/>
        <v>6890</v>
      </c>
      <c r="B6891" s="8">
        <v>951154</v>
      </c>
      <c r="C6891" s="4" t="s">
        <v>6749</v>
      </c>
      <c r="D6891" s="10">
        <v>39959.24</v>
      </c>
    </row>
    <row r="6892" spans="1:4" x14ac:dyDescent="0.2">
      <c r="A6892" s="3">
        <f t="shared" si="107"/>
        <v>6891</v>
      </c>
      <c r="B6892" s="8">
        <v>827915</v>
      </c>
      <c r="C6892" s="4" t="s">
        <v>6750</v>
      </c>
      <c r="D6892" s="10">
        <v>7860.21</v>
      </c>
    </row>
    <row r="6893" spans="1:4" x14ac:dyDescent="0.2">
      <c r="A6893" s="3">
        <f t="shared" si="107"/>
        <v>6892</v>
      </c>
      <c r="B6893" s="8">
        <v>858835</v>
      </c>
      <c r="C6893" s="4" t="s">
        <v>6751</v>
      </c>
      <c r="D6893" s="10">
        <v>6378.14</v>
      </c>
    </row>
    <row r="6894" spans="1:4" x14ac:dyDescent="0.2">
      <c r="A6894" s="3">
        <f t="shared" si="107"/>
        <v>6893</v>
      </c>
      <c r="B6894" s="8">
        <v>858852</v>
      </c>
      <c r="C6894" s="4" t="s">
        <v>6752</v>
      </c>
      <c r="D6894" s="10">
        <v>32583.29</v>
      </c>
    </row>
    <row r="6895" spans="1:4" x14ac:dyDescent="0.2">
      <c r="A6895" s="3">
        <f t="shared" si="107"/>
        <v>6894</v>
      </c>
      <c r="B6895" s="8">
        <v>858858</v>
      </c>
      <c r="C6895" s="4" t="s">
        <v>6753</v>
      </c>
      <c r="D6895" s="10">
        <v>19222.75</v>
      </c>
    </row>
    <row r="6896" spans="1:4" x14ac:dyDescent="0.2">
      <c r="A6896" s="3">
        <f t="shared" si="107"/>
        <v>6895</v>
      </c>
      <c r="B6896" s="8">
        <v>858864</v>
      </c>
      <c r="C6896" s="4" t="s">
        <v>6754</v>
      </c>
      <c r="D6896" s="10">
        <v>40951.980000000003</v>
      </c>
    </row>
    <row r="6897" spans="1:4" x14ac:dyDescent="0.2">
      <c r="A6897" s="3">
        <f t="shared" si="107"/>
        <v>6896</v>
      </c>
      <c r="B6897" s="8">
        <v>858866</v>
      </c>
      <c r="C6897" s="4" t="s">
        <v>6755</v>
      </c>
      <c r="D6897" s="10">
        <v>26805.02</v>
      </c>
    </row>
    <row r="6898" spans="1:4" x14ac:dyDescent="0.2">
      <c r="A6898" s="3">
        <f t="shared" si="107"/>
        <v>6897</v>
      </c>
      <c r="B6898" s="8">
        <v>858883</v>
      </c>
      <c r="C6898" s="4" t="s">
        <v>6756</v>
      </c>
      <c r="D6898" s="10">
        <v>20126.41</v>
      </c>
    </row>
    <row r="6899" spans="1:4" x14ac:dyDescent="0.2">
      <c r="A6899" s="3">
        <f t="shared" si="107"/>
        <v>6898</v>
      </c>
      <c r="B6899" s="8">
        <v>858900</v>
      </c>
      <c r="C6899" s="4" t="s">
        <v>6757</v>
      </c>
      <c r="D6899" s="10">
        <v>24649.86</v>
      </c>
    </row>
    <row r="6900" spans="1:4" x14ac:dyDescent="0.2">
      <c r="A6900" s="3">
        <f t="shared" si="107"/>
        <v>6899</v>
      </c>
      <c r="B6900" s="8">
        <v>858904</v>
      </c>
      <c r="C6900" s="4" t="s">
        <v>6758</v>
      </c>
      <c r="D6900" s="10">
        <v>54877.03</v>
      </c>
    </row>
    <row r="6901" spans="1:4" x14ac:dyDescent="0.2">
      <c r="A6901" s="3">
        <f t="shared" si="107"/>
        <v>6900</v>
      </c>
      <c r="B6901" s="8">
        <v>858917</v>
      </c>
      <c r="C6901" s="4" t="s">
        <v>6759</v>
      </c>
      <c r="D6901" s="10">
        <v>5697.16</v>
      </c>
    </row>
    <row r="6902" spans="1:4" x14ac:dyDescent="0.2">
      <c r="A6902" s="3">
        <f t="shared" si="107"/>
        <v>6901</v>
      </c>
      <c r="B6902" s="8">
        <v>858982</v>
      </c>
      <c r="C6902" s="4" t="s">
        <v>6760</v>
      </c>
      <c r="D6902" s="10">
        <v>6844.39</v>
      </c>
    </row>
    <row r="6903" spans="1:4" x14ac:dyDescent="0.2">
      <c r="A6903" s="3">
        <f t="shared" si="107"/>
        <v>6902</v>
      </c>
      <c r="B6903" s="8">
        <v>858999</v>
      </c>
      <c r="C6903" s="4" t="s">
        <v>6761</v>
      </c>
      <c r="D6903" s="10">
        <v>12789.66</v>
      </c>
    </row>
    <row r="6904" spans="1:4" x14ac:dyDescent="0.2">
      <c r="A6904" s="3">
        <f t="shared" si="107"/>
        <v>6903</v>
      </c>
      <c r="B6904" s="8">
        <v>859012</v>
      </c>
      <c r="C6904" s="4" t="s">
        <v>6762</v>
      </c>
      <c r="D6904" s="10">
        <v>24345.51</v>
      </c>
    </row>
    <row r="6905" spans="1:4" x14ac:dyDescent="0.2">
      <c r="A6905" s="3">
        <f t="shared" si="107"/>
        <v>6904</v>
      </c>
      <c r="B6905" s="8">
        <v>859026</v>
      </c>
      <c r="C6905" s="4" t="s">
        <v>6763</v>
      </c>
      <c r="D6905" s="10">
        <v>11060.51</v>
      </c>
    </row>
    <row r="6906" spans="1:4" x14ac:dyDescent="0.2">
      <c r="A6906" s="3">
        <f t="shared" si="107"/>
        <v>6905</v>
      </c>
      <c r="B6906" s="8">
        <v>859048</v>
      </c>
      <c r="C6906" s="4" t="s">
        <v>6764</v>
      </c>
      <c r="D6906" s="10">
        <v>128787.8</v>
      </c>
    </row>
    <row r="6907" spans="1:4" x14ac:dyDescent="0.2">
      <c r="A6907" s="3">
        <f t="shared" si="107"/>
        <v>6906</v>
      </c>
      <c r="B6907" s="8">
        <v>859064</v>
      </c>
      <c r="C6907" s="4" t="s">
        <v>6765</v>
      </c>
      <c r="D6907" s="10">
        <v>26455.35</v>
      </c>
    </row>
    <row r="6908" spans="1:4" x14ac:dyDescent="0.2">
      <c r="A6908" s="3">
        <f t="shared" si="107"/>
        <v>6907</v>
      </c>
      <c r="B6908" s="8">
        <v>859071</v>
      </c>
      <c r="C6908" s="4" t="s">
        <v>6766</v>
      </c>
      <c r="D6908" s="10">
        <v>25347.98</v>
      </c>
    </row>
    <row r="6909" spans="1:4" x14ac:dyDescent="0.2">
      <c r="A6909" s="3">
        <f t="shared" si="107"/>
        <v>6908</v>
      </c>
      <c r="B6909" s="8">
        <v>859078</v>
      </c>
      <c r="C6909" s="4" t="s">
        <v>6767</v>
      </c>
      <c r="D6909" s="10">
        <v>22913.34</v>
      </c>
    </row>
    <row r="6910" spans="1:4" x14ac:dyDescent="0.2">
      <c r="A6910" s="3">
        <f t="shared" si="107"/>
        <v>6909</v>
      </c>
      <c r="B6910" s="8">
        <v>859109</v>
      </c>
      <c r="C6910" s="4" t="s">
        <v>6768</v>
      </c>
      <c r="D6910" s="10">
        <v>58129.98</v>
      </c>
    </row>
    <row r="6911" spans="1:4" x14ac:dyDescent="0.2">
      <c r="A6911" s="3">
        <f t="shared" si="107"/>
        <v>6910</v>
      </c>
      <c r="B6911" s="8">
        <v>859129</v>
      </c>
      <c r="C6911" s="4" t="s">
        <v>6769</v>
      </c>
      <c r="D6911" s="10">
        <v>133798.38</v>
      </c>
    </row>
    <row r="6912" spans="1:4" x14ac:dyDescent="0.2">
      <c r="A6912" s="3">
        <f t="shared" si="107"/>
        <v>6911</v>
      </c>
      <c r="B6912" s="8">
        <v>859132</v>
      </c>
      <c r="C6912" s="4" t="s">
        <v>6770</v>
      </c>
      <c r="D6912" s="10">
        <v>9502.2800000000007</v>
      </c>
    </row>
    <row r="6913" spans="1:4" x14ac:dyDescent="0.2">
      <c r="A6913" s="3">
        <f t="shared" si="107"/>
        <v>6912</v>
      </c>
      <c r="B6913" s="8">
        <v>859162</v>
      </c>
      <c r="C6913" s="4" t="s">
        <v>6771</v>
      </c>
      <c r="D6913" s="10">
        <v>33669.980000000003</v>
      </c>
    </row>
    <row r="6914" spans="1:4" x14ac:dyDescent="0.2">
      <c r="A6914" s="3">
        <f t="shared" si="107"/>
        <v>6913</v>
      </c>
      <c r="B6914" s="8">
        <v>859173</v>
      </c>
      <c r="C6914" s="4" t="s">
        <v>6772</v>
      </c>
      <c r="D6914" s="10">
        <v>30987.1</v>
      </c>
    </row>
    <row r="6915" spans="1:4" x14ac:dyDescent="0.2">
      <c r="A6915" s="3">
        <f t="shared" si="107"/>
        <v>6914</v>
      </c>
      <c r="B6915" s="8">
        <v>859148</v>
      </c>
      <c r="C6915" s="4" t="s">
        <v>6773</v>
      </c>
      <c r="D6915" s="10">
        <v>13149.53</v>
      </c>
    </row>
    <row r="6916" spans="1:4" x14ac:dyDescent="0.2">
      <c r="A6916" s="3">
        <f t="shared" ref="A6916:A6979" si="108">A6915+1</f>
        <v>6915</v>
      </c>
      <c r="B6916" s="8">
        <v>859204</v>
      </c>
      <c r="C6916" s="4" t="s">
        <v>6774</v>
      </c>
      <c r="D6916" s="10">
        <v>13222.32</v>
      </c>
    </row>
    <row r="6917" spans="1:4" x14ac:dyDescent="0.2">
      <c r="A6917" s="3">
        <f t="shared" si="108"/>
        <v>6916</v>
      </c>
      <c r="B6917" s="8">
        <v>979689</v>
      </c>
      <c r="C6917" s="4" t="s">
        <v>6775</v>
      </c>
      <c r="D6917" s="10">
        <v>22297.39</v>
      </c>
    </row>
    <row r="6918" spans="1:4" x14ac:dyDescent="0.2">
      <c r="A6918" s="3">
        <f t="shared" si="108"/>
        <v>6917</v>
      </c>
      <c r="B6918" s="8">
        <v>859238</v>
      </c>
      <c r="C6918" s="4" t="s">
        <v>6776</v>
      </c>
      <c r="D6918" s="10">
        <v>56280.88</v>
      </c>
    </row>
    <row r="6919" spans="1:4" x14ac:dyDescent="0.2">
      <c r="A6919" s="3">
        <f t="shared" si="108"/>
        <v>6918</v>
      </c>
      <c r="B6919" s="8">
        <v>859262</v>
      </c>
      <c r="C6919" s="4" t="s">
        <v>6777</v>
      </c>
      <c r="D6919" s="10">
        <v>118120.48</v>
      </c>
    </row>
    <row r="6920" spans="1:4" x14ac:dyDescent="0.2">
      <c r="A6920" s="3">
        <f t="shared" si="108"/>
        <v>6919</v>
      </c>
      <c r="B6920" s="8">
        <v>859267</v>
      </c>
      <c r="C6920" s="4" t="s">
        <v>6778</v>
      </c>
      <c r="D6920" s="10">
        <v>5464.77</v>
      </c>
    </row>
    <row r="6921" spans="1:4" x14ac:dyDescent="0.2">
      <c r="A6921" s="3">
        <f t="shared" si="108"/>
        <v>6920</v>
      </c>
      <c r="B6921" s="8">
        <v>859291</v>
      </c>
      <c r="C6921" s="4" t="s">
        <v>6779</v>
      </c>
      <c r="D6921" s="10">
        <v>11442.25</v>
      </c>
    </row>
    <row r="6922" spans="1:4" x14ac:dyDescent="0.2">
      <c r="A6922" s="3">
        <f t="shared" si="108"/>
        <v>6921</v>
      </c>
      <c r="B6922" s="8">
        <v>859287</v>
      </c>
      <c r="C6922" s="4" t="s">
        <v>6780</v>
      </c>
      <c r="D6922" s="10">
        <v>19118.23</v>
      </c>
    </row>
    <row r="6923" spans="1:4" x14ac:dyDescent="0.2">
      <c r="A6923" s="3">
        <f t="shared" si="108"/>
        <v>6922</v>
      </c>
      <c r="B6923" s="8">
        <v>859328</v>
      </c>
      <c r="C6923" s="4" t="s">
        <v>6781</v>
      </c>
      <c r="D6923" s="10">
        <v>41648.11</v>
      </c>
    </row>
    <row r="6924" spans="1:4" x14ac:dyDescent="0.2">
      <c r="A6924" s="3">
        <f t="shared" si="108"/>
        <v>6923</v>
      </c>
      <c r="B6924" s="8">
        <v>859337</v>
      </c>
      <c r="C6924" s="4" t="s">
        <v>6782</v>
      </c>
      <c r="D6924" s="10">
        <v>5874.17</v>
      </c>
    </row>
    <row r="6925" spans="1:4" x14ac:dyDescent="0.2">
      <c r="A6925" s="3">
        <f t="shared" si="108"/>
        <v>6924</v>
      </c>
      <c r="B6925" s="8">
        <v>859357</v>
      </c>
      <c r="C6925" s="4" t="s">
        <v>6783</v>
      </c>
      <c r="D6925" s="10">
        <v>77984.02</v>
      </c>
    </row>
    <row r="6926" spans="1:4" x14ac:dyDescent="0.2">
      <c r="A6926" s="3">
        <f t="shared" si="108"/>
        <v>6925</v>
      </c>
      <c r="B6926" s="8">
        <v>102057</v>
      </c>
      <c r="C6926" s="4" t="s">
        <v>6784</v>
      </c>
      <c r="D6926" s="10">
        <v>14677.69</v>
      </c>
    </row>
    <row r="6927" spans="1:4" x14ac:dyDescent="0.2">
      <c r="A6927" s="3">
        <f t="shared" si="108"/>
        <v>6926</v>
      </c>
      <c r="B6927" s="8">
        <v>102056</v>
      </c>
      <c r="C6927" s="4" t="s">
        <v>6785</v>
      </c>
      <c r="D6927" s="10">
        <v>25324.05</v>
      </c>
    </row>
    <row r="6928" spans="1:4" x14ac:dyDescent="0.2">
      <c r="A6928" s="3">
        <f t="shared" si="108"/>
        <v>6927</v>
      </c>
      <c r="B6928" s="8">
        <v>859413</v>
      </c>
      <c r="C6928" s="4" t="s">
        <v>6786</v>
      </c>
      <c r="D6928" s="10">
        <v>50349.34</v>
      </c>
    </row>
    <row r="6929" spans="1:4" x14ac:dyDescent="0.2">
      <c r="A6929" s="3">
        <f t="shared" si="108"/>
        <v>6928</v>
      </c>
      <c r="B6929" s="8">
        <v>859402</v>
      </c>
      <c r="C6929" s="4" t="s">
        <v>6787</v>
      </c>
      <c r="D6929" s="10">
        <v>17930.98</v>
      </c>
    </row>
    <row r="6930" spans="1:4" x14ac:dyDescent="0.2">
      <c r="A6930" s="3">
        <f t="shared" si="108"/>
        <v>6929</v>
      </c>
      <c r="B6930" s="8">
        <v>859451</v>
      </c>
      <c r="C6930" s="4" t="s">
        <v>6788</v>
      </c>
      <c r="D6930" s="10">
        <v>45485.9</v>
      </c>
    </row>
    <row r="6931" spans="1:4" x14ac:dyDescent="0.2">
      <c r="A6931" s="3">
        <f t="shared" si="108"/>
        <v>6930</v>
      </c>
      <c r="B6931" s="8">
        <v>859449</v>
      </c>
      <c r="C6931" s="4" t="s">
        <v>6789</v>
      </c>
      <c r="D6931" s="10">
        <v>46750.25</v>
      </c>
    </row>
    <row r="6932" spans="1:4" x14ac:dyDescent="0.2">
      <c r="A6932" s="3">
        <f t="shared" si="108"/>
        <v>6931</v>
      </c>
      <c r="B6932" s="8">
        <v>102070</v>
      </c>
      <c r="C6932" s="4" t="s">
        <v>6790</v>
      </c>
      <c r="D6932" s="10">
        <v>10336.19</v>
      </c>
    </row>
    <row r="6933" spans="1:4" x14ac:dyDescent="0.2">
      <c r="A6933" s="3">
        <f t="shared" si="108"/>
        <v>6932</v>
      </c>
      <c r="B6933" s="8">
        <v>102044</v>
      </c>
      <c r="C6933" s="4" t="s">
        <v>6791</v>
      </c>
      <c r="D6933" s="10">
        <v>14674.4</v>
      </c>
    </row>
    <row r="6934" spans="1:4" x14ac:dyDescent="0.2">
      <c r="A6934" s="3">
        <f t="shared" si="108"/>
        <v>6933</v>
      </c>
      <c r="B6934" s="8">
        <v>102096</v>
      </c>
      <c r="C6934" s="4" t="s">
        <v>6792</v>
      </c>
      <c r="D6934" s="10">
        <v>21573.53</v>
      </c>
    </row>
    <row r="6935" spans="1:4" x14ac:dyDescent="0.2">
      <c r="A6935" s="3">
        <f t="shared" si="108"/>
        <v>6934</v>
      </c>
      <c r="B6935" s="8">
        <v>102401</v>
      </c>
      <c r="C6935" s="4" t="s">
        <v>6793</v>
      </c>
      <c r="D6935" s="10">
        <v>8908.43</v>
      </c>
    </row>
    <row r="6936" spans="1:4" x14ac:dyDescent="0.2">
      <c r="A6936" s="3">
        <f t="shared" si="108"/>
        <v>6935</v>
      </c>
      <c r="B6936" s="8">
        <v>102299</v>
      </c>
      <c r="C6936" s="4" t="s">
        <v>6794</v>
      </c>
      <c r="D6936" s="10">
        <v>9515.26</v>
      </c>
    </row>
    <row r="6937" spans="1:4" x14ac:dyDescent="0.2">
      <c r="A6937" s="3">
        <f t="shared" si="108"/>
        <v>6936</v>
      </c>
      <c r="B6937" s="8">
        <v>858153</v>
      </c>
      <c r="C6937" s="4" t="s">
        <v>6795</v>
      </c>
      <c r="D6937" s="10">
        <v>6513.79</v>
      </c>
    </row>
    <row r="6938" spans="1:4" x14ac:dyDescent="0.2">
      <c r="A6938" s="3">
        <f t="shared" si="108"/>
        <v>6937</v>
      </c>
      <c r="B6938" s="8">
        <v>858155</v>
      </c>
      <c r="C6938" s="4" t="s">
        <v>6796</v>
      </c>
      <c r="D6938" s="10">
        <v>34395.97</v>
      </c>
    </row>
    <row r="6939" spans="1:4" x14ac:dyDescent="0.2">
      <c r="A6939" s="3">
        <f t="shared" si="108"/>
        <v>6938</v>
      </c>
      <c r="B6939" s="8">
        <v>858156</v>
      </c>
      <c r="C6939" s="4" t="s">
        <v>6797</v>
      </c>
      <c r="D6939" s="10">
        <v>6367.26</v>
      </c>
    </row>
    <row r="6940" spans="1:4" x14ac:dyDescent="0.2">
      <c r="A6940" s="3">
        <f t="shared" si="108"/>
        <v>6939</v>
      </c>
      <c r="B6940" s="8">
        <v>858162</v>
      </c>
      <c r="C6940" s="4" t="s">
        <v>6798</v>
      </c>
      <c r="D6940" s="10">
        <v>24458.39</v>
      </c>
    </row>
    <row r="6941" spans="1:4" x14ac:dyDescent="0.2">
      <c r="A6941" s="3">
        <f t="shared" si="108"/>
        <v>6940</v>
      </c>
      <c r="B6941" s="8">
        <v>858163</v>
      </c>
      <c r="C6941" s="4" t="s">
        <v>6799</v>
      </c>
      <c r="D6941" s="10">
        <v>28829.17</v>
      </c>
    </row>
    <row r="6942" spans="1:4" x14ac:dyDescent="0.2">
      <c r="A6942" s="3">
        <f t="shared" si="108"/>
        <v>6941</v>
      </c>
      <c r="B6942" s="8">
        <v>858165</v>
      </c>
      <c r="C6942" s="4" t="s">
        <v>6800</v>
      </c>
      <c r="D6942" s="10">
        <v>16229.88</v>
      </c>
    </row>
    <row r="6943" spans="1:4" x14ac:dyDescent="0.2">
      <c r="A6943" s="3">
        <f t="shared" si="108"/>
        <v>6942</v>
      </c>
      <c r="B6943" s="8">
        <v>858061</v>
      </c>
      <c r="C6943" s="4" t="s">
        <v>6801</v>
      </c>
      <c r="D6943" s="10">
        <v>19510.04</v>
      </c>
    </row>
    <row r="6944" spans="1:4" x14ac:dyDescent="0.2">
      <c r="A6944" s="3">
        <f t="shared" si="108"/>
        <v>6943</v>
      </c>
      <c r="B6944" s="8">
        <v>858169</v>
      </c>
      <c r="C6944" s="4" t="s">
        <v>6802</v>
      </c>
      <c r="D6944" s="10">
        <v>24345.73</v>
      </c>
    </row>
    <row r="6945" spans="1:4" x14ac:dyDescent="0.2">
      <c r="A6945" s="3">
        <f t="shared" si="108"/>
        <v>6944</v>
      </c>
      <c r="B6945" s="8">
        <v>858062</v>
      </c>
      <c r="C6945" s="4" t="s">
        <v>6803</v>
      </c>
      <c r="D6945" s="10">
        <v>20762.37</v>
      </c>
    </row>
    <row r="6946" spans="1:4" x14ac:dyDescent="0.2">
      <c r="A6946" s="3">
        <f t="shared" si="108"/>
        <v>6945</v>
      </c>
      <c r="B6946" s="8">
        <v>858064</v>
      </c>
      <c r="C6946" s="4" t="s">
        <v>6804</v>
      </c>
      <c r="D6946" s="10">
        <v>21750.74</v>
      </c>
    </row>
    <row r="6947" spans="1:4" x14ac:dyDescent="0.2">
      <c r="A6947" s="3">
        <f t="shared" si="108"/>
        <v>6946</v>
      </c>
      <c r="B6947" s="8">
        <v>858065</v>
      </c>
      <c r="C6947" s="4" t="s">
        <v>6805</v>
      </c>
      <c r="D6947" s="10">
        <v>32598.47</v>
      </c>
    </row>
    <row r="6948" spans="1:4" x14ac:dyDescent="0.2">
      <c r="A6948" s="3">
        <f t="shared" si="108"/>
        <v>6947</v>
      </c>
      <c r="B6948" s="8">
        <v>858067</v>
      </c>
      <c r="C6948" s="4" t="s">
        <v>6806</v>
      </c>
      <c r="D6948" s="10">
        <v>18718.97</v>
      </c>
    </row>
    <row r="6949" spans="1:4" x14ac:dyDescent="0.2">
      <c r="A6949" s="3">
        <f t="shared" si="108"/>
        <v>6948</v>
      </c>
      <c r="B6949" s="8">
        <v>858068</v>
      </c>
      <c r="C6949" s="4" t="s">
        <v>6807</v>
      </c>
      <c r="D6949" s="10">
        <v>15640.65</v>
      </c>
    </row>
    <row r="6950" spans="1:4" x14ac:dyDescent="0.2">
      <c r="A6950" s="3">
        <f t="shared" si="108"/>
        <v>6949</v>
      </c>
      <c r="B6950" s="8">
        <v>858069</v>
      </c>
      <c r="C6950" s="4" t="s">
        <v>6808</v>
      </c>
      <c r="D6950" s="10">
        <v>10668.74</v>
      </c>
    </row>
    <row r="6951" spans="1:4" x14ac:dyDescent="0.2">
      <c r="A6951" s="3">
        <f t="shared" si="108"/>
        <v>6950</v>
      </c>
      <c r="B6951" s="8">
        <v>858074</v>
      </c>
      <c r="C6951" s="4" t="s">
        <v>6809</v>
      </c>
      <c r="D6951" s="10">
        <v>35625.42</v>
      </c>
    </row>
    <row r="6952" spans="1:4" x14ac:dyDescent="0.2">
      <c r="A6952" s="3">
        <f t="shared" si="108"/>
        <v>6951</v>
      </c>
      <c r="B6952" s="8">
        <v>858052</v>
      </c>
      <c r="C6952" s="4" t="s">
        <v>6810</v>
      </c>
      <c r="D6952" s="10">
        <v>65573.78</v>
      </c>
    </row>
    <row r="6953" spans="1:4" x14ac:dyDescent="0.2">
      <c r="A6953" s="3">
        <f t="shared" si="108"/>
        <v>6952</v>
      </c>
      <c r="B6953" s="8">
        <v>858079</v>
      </c>
      <c r="C6953" s="4" t="s">
        <v>6811</v>
      </c>
      <c r="D6953" s="10">
        <v>32778.76</v>
      </c>
    </row>
    <row r="6954" spans="1:4" x14ac:dyDescent="0.2">
      <c r="A6954" s="3">
        <f t="shared" si="108"/>
        <v>6953</v>
      </c>
      <c r="B6954" s="8">
        <v>858080</v>
      </c>
      <c r="C6954" s="4" t="s">
        <v>6812</v>
      </c>
      <c r="D6954" s="10">
        <v>32598.47</v>
      </c>
    </row>
    <row r="6955" spans="1:4" x14ac:dyDescent="0.2">
      <c r="A6955" s="3">
        <f t="shared" si="108"/>
        <v>6954</v>
      </c>
      <c r="B6955" s="8">
        <v>858082</v>
      </c>
      <c r="C6955" s="4" t="s">
        <v>6813</v>
      </c>
      <c r="D6955" s="10">
        <v>32598.47</v>
      </c>
    </row>
    <row r="6956" spans="1:4" x14ac:dyDescent="0.2">
      <c r="A6956" s="3">
        <f t="shared" si="108"/>
        <v>6955</v>
      </c>
      <c r="B6956" s="8">
        <v>858084</v>
      </c>
      <c r="C6956" s="4" t="s">
        <v>6814</v>
      </c>
      <c r="D6956" s="10">
        <v>32591.3</v>
      </c>
    </row>
    <row r="6957" spans="1:4" x14ac:dyDescent="0.2">
      <c r="A6957" s="3">
        <f t="shared" si="108"/>
        <v>6956</v>
      </c>
      <c r="B6957" s="8">
        <v>858085</v>
      </c>
      <c r="C6957" s="4" t="s">
        <v>6815</v>
      </c>
      <c r="D6957" s="10">
        <v>32598.47</v>
      </c>
    </row>
    <row r="6958" spans="1:4" x14ac:dyDescent="0.2">
      <c r="A6958" s="3">
        <f t="shared" si="108"/>
        <v>6957</v>
      </c>
      <c r="B6958" s="8">
        <v>858086</v>
      </c>
      <c r="C6958" s="4" t="s">
        <v>6816</v>
      </c>
      <c r="D6958" s="10">
        <v>32598.47</v>
      </c>
    </row>
    <row r="6959" spans="1:4" x14ac:dyDescent="0.2">
      <c r="A6959" s="3">
        <f t="shared" si="108"/>
        <v>6958</v>
      </c>
      <c r="B6959" s="8">
        <v>858088</v>
      </c>
      <c r="C6959" s="4" t="s">
        <v>6817</v>
      </c>
      <c r="D6959" s="10">
        <v>19444.38</v>
      </c>
    </row>
    <row r="6960" spans="1:4" x14ac:dyDescent="0.2">
      <c r="A6960" s="3">
        <f t="shared" si="108"/>
        <v>6959</v>
      </c>
      <c r="B6960" s="8">
        <v>858092</v>
      </c>
      <c r="C6960" s="4" t="s">
        <v>6818</v>
      </c>
      <c r="D6960" s="10">
        <v>17972.05</v>
      </c>
    </row>
    <row r="6961" spans="1:4" x14ac:dyDescent="0.2">
      <c r="A6961" s="3">
        <f t="shared" si="108"/>
        <v>6960</v>
      </c>
      <c r="B6961" s="8">
        <v>858093</v>
      </c>
      <c r="C6961" s="4" t="s">
        <v>6819</v>
      </c>
      <c r="D6961" s="10">
        <v>9041.35</v>
      </c>
    </row>
    <row r="6962" spans="1:4" x14ac:dyDescent="0.2">
      <c r="A6962" s="3">
        <f t="shared" si="108"/>
        <v>6961</v>
      </c>
      <c r="B6962" s="8">
        <v>858095</v>
      </c>
      <c r="C6962" s="4" t="s">
        <v>6820</v>
      </c>
      <c r="D6962" s="10">
        <v>53507.24</v>
      </c>
    </row>
    <row r="6963" spans="1:4" x14ac:dyDescent="0.2">
      <c r="A6963" s="3">
        <f t="shared" si="108"/>
        <v>6962</v>
      </c>
      <c r="B6963" s="8">
        <v>858054</v>
      </c>
      <c r="C6963" s="4" t="s">
        <v>6821</v>
      </c>
      <c r="D6963" s="10">
        <v>37186.980000000003</v>
      </c>
    </row>
    <row r="6964" spans="1:4" x14ac:dyDescent="0.2">
      <c r="A6964" s="3">
        <f t="shared" si="108"/>
        <v>6963</v>
      </c>
      <c r="B6964" s="8">
        <v>858099</v>
      </c>
      <c r="C6964" s="4" t="s">
        <v>6822</v>
      </c>
      <c r="D6964" s="10">
        <v>24335.66</v>
      </c>
    </row>
    <row r="6965" spans="1:4" x14ac:dyDescent="0.2">
      <c r="A6965" s="3">
        <f t="shared" si="108"/>
        <v>6964</v>
      </c>
      <c r="B6965" s="8">
        <v>858101</v>
      </c>
      <c r="C6965" s="4" t="s">
        <v>6823</v>
      </c>
      <c r="D6965" s="10">
        <v>24915.31</v>
      </c>
    </row>
    <row r="6966" spans="1:4" x14ac:dyDescent="0.2">
      <c r="A6966" s="3">
        <f t="shared" si="108"/>
        <v>6965</v>
      </c>
      <c r="B6966" s="8">
        <v>858103</v>
      </c>
      <c r="C6966" s="4" t="s">
        <v>6824</v>
      </c>
      <c r="D6966" s="10">
        <v>32598.47</v>
      </c>
    </row>
    <row r="6967" spans="1:4" x14ac:dyDescent="0.2">
      <c r="A6967" s="3">
        <f t="shared" si="108"/>
        <v>6966</v>
      </c>
      <c r="B6967" s="8">
        <v>858104</v>
      </c>
      <c r="C6967" s="4" t="s">
        <v>6825</v>
      </c>
      <c r="D6967" s="10">
        <v>5346.41</v>
      </c>
    </row>
    <row r="6968" spans="1:4" x14ac:dyDescent="0.2">
      <c r="A6968" s="3">
        <f t="shared" si="108"/>
        <v>6967</v>
      </c>
      <c r="B6968" s="8">
        <v>858109</v>
      </c>
      <c r="C6968" s="4" t="s">
        <v>6826</v>
      </c>
      <c r="D6968" s="10">
        <v>82254.259999999995</v>
      </c>
    </row>
    <row r="6969" spans="1:4" x14ac:dyDescent="0.2">
      <c r="A6969" s="3">
        <f t="shared" si="108"/>
        <v>6968</v>
      </c>
      <c r="B6969" s="8">
        <v>858110</v>
      </c>
      <c r="C6969" s="4" t="s">
        <v>6827</v>
      </c>
      <c r="D6969" s="10">
        <v>15951.14</v>
      </c>
    </row>
    <row r="6970" spans="1:4" x14ac:dyDescent="0.2">
      <c r="A6970" s="3">
        <f t="shared" si="108"/>
        <v>6969</v>
      </c>
      <c r="B6970" s="8">
        <v>858111</v>
      </c>
      <c r="C6970" s="4" t="s">
        <v>6828</v>
      </c>
      <c r="D6970" s="10">
        <v>42388.26</v>
      </c>
    </row>
    <row r="6971" spans="1:4" x14ac:dyDescent="0.2">
      <c r="A6971" s="3">
        <f t="shared" si="108"/>
        <v>6970</v>
      </c>
      <c r="B6971" s="8">
        <v>858113</v>
      </c>
      <c r="C6971" s="4" t="s">
        <v>6829</v>
      </c>
      <c r="D6971" s="10">
        <v>83461.94</v>
      </c>
    </row>
    <row r="6972" spans="1:4" x14ac:dyDescent="0.2">
      <c r="A6972" s="3">
        <f t="shared" si="108"/>
        <v>6971</v>
      </c>
      <c r="B6972" s="8">
        <v>858056</v>
      </c>
      <c r="C6972" s="4" t="s">
        <v>6830</v>
      </c>
      <c r="D6972" s="10">
        <v>32598.47</v>
      </c>
    </row>
    <row r="6973" spans="1:4" x14ac:dyDescent="0.2">
      <c r="A6973" s="3">
        <f t="shared" si="108"/>
        <v>6972</v>
      </c>
      <c r="B6973" s="8">
        <v>858120</v>
      </c>
      <c r="C6973" s="4" t="s">
        <v>6831</v>
      </c>
      <c r="D6973" s="10">
        <v>52137.22</v>
      </c>
    </row>
    <row r="6974" spans="1:4" x14ac:dyDescent="0.2">
      <c r="A6974" s="3">
        <f t="shared" si="108"/>
        <v>6973</v>
      </c>
      <c r="B6974" s="8">
        <v>858126</v>
      </c>
      <c r="C6974" s="4" t="s">
        <v>6832</v>
      </c>
      <c r="D6974" s="10">
        <v>43089.55</v>
      </c>
    </row>
    <row r="6975" spans="1:4" x14ac:dyDescent="0.2">
      <c r="A6975" s="3">
        <f t="shared" si="108"/>
        <v>6974</v>
      </c>
      <c r="B6975" s="8">
        <v>858057</v>
      </c>
      <c r="C6975" s="4" t="s">
        <v>6833</v>
      </c>
      <c r="D6975" s="10">
        <v>32598.47</v>
      </c>
    </row>
    <row r="6976" spans="1:4" x14ac:dyDescent="0.2">
      <c r="A6976" s="3">
        <f t="shared" si="108"/>
        <v>6975</v>
      </c>
      <c r="B6976" s="8">
        <v>858130</v>
      </c>
      <c r="C6976" s="4" t="s">
        <v>6834</v>
      </c>
      <c r="D6976" s="10">
        <v>22569.27</v>
      </c>
    </row>
    <row r="6977" spans="1:4" x14ac:dyDescent="0.2">
      <c r="A6977" s="3">
        <f t="shared" si="108"/>
        <v>6976</v>
      </c>
      <c r="B6977" s="8">
        <v>858133</v>
      </c>
      <c r="C6977" s="4" t="s">
        <v>6835</v>
      </c>
      <c r="D6977" s="10">
        <v>6827.9</v>
      </c>
    </row>
    <row r="6978" spans="1:4" x14ac:dyDescent="0.2">
      <c r="A6978" s="3">
        <f t="shared" si="108"/>
        <v>6977</v>
      </c>
      <c r="B6978" s="8">
        <v>858135</v>
      </c>
      <c r="C6978" s="4" t="s">
        <v>6836</v>
      </c>
      <c r="D6978" s="10">
        <v>10513.84</v>
      </c>
    </row>
    <row r="6979" spans="1:4" x14ac:dyDescent="0.2">
      <c r="A6979" s="3">
        <f t="shared" si="108"/>
        <v>6978</v>
      </c>
      <c r="B6979" s="8">
        <v>858140</v>
      </c>
      <c r="C6979" s="4" t="s">
        <v>6837</v>
      </c>
      <c r="D6979" s="10">
        <v>32598.47</v>
      </c>
    </row>
    <row r="6980" spans="1:4" x14ac:dyDescent="0.2">
      <c r="A6980" s="3">
        <f t="shared" ref="A6980:A7043" si="109">A6979+1</f>
        <v>6979</v>
      </c>
      <c r="B6980" s="8">
        <v>858182</v>
      </c>
      <c r="C6980" s="4" t="s">
        <v>6838</v>
      </c>
      <c r="D6980" s="10">
        <v>54480.97</v>
      </c>
    </row>
    <row r="6981" spans="1:4" x14ac:dyDescent="0.2">
      <c r="A6981" s="3">
        <f t="shared" si="109"/>
        <v>6980</v>
      </c>
      <c r="B6981" s="8">
        <v>858202</v>
      </c>
      <c r="C6981" s="4" t="s">
        <v>6839</v>
      </c>
      <c r="D6981" s="10">
        <v>38004.22</v>
      </c>
    </row>
    <row r="6982" spans="1:4" x14ac:dyDescent="0.2">
      <c r="A6982" s="3">
        <f t="shared" si="109"/>
        <v>6981</v>
      </c>
      <c r="B6982" s="8">
        <v>858174</v>
      </c>
      <c r="C6982" s="4" t="s">
        <v>6840</v>
      </c>
      <c r="D6982" s="10">
        <v>24699.54</v>
      </c>
    </row>
    <row r="6983" spans="1:4" x14ac:dyDescent="0.2">
      <c r="A6983" s="3">
        <f t="shared" si="109"/>
        <v>6982</v>
      </c>
      <c r="B6983" s="8">
        <v>858238</v>
      </c>
      <c r="C6983" s="4" t="s">
        <v>6841</v>
      </c>
      <c r="D6983" s="10">
        <v>26642.97</v>
      </c>
    </row>
    <row r="6984" spans="1:4" x14ac:dyDescent="0.2">
      <c r="A6984" s="3">
        <f t="shared" si="109"/>
        <v>6983</v>
      </c>
      <c r="B6984" s="8">
        <v>858247</v>
      </c>
      <c r="C6984" s="4" t="s">
        <v>6842</v>
      </c>
      <c r="D6984" s="10">
        <v>38983.360000000001</v>
      </c>
    </row>
    <row r="6985" spans="1:4" x14ac:dyDescent="0.2">
      <c r="A6985" s="3">
        <f t="shared" si="109"/>
        <v>6984</v>
      </c>
      <c r="B6985" s="8">
        <v>858270</v>
      </c>
      <c r="C6985" s="4" t="s">
        <v>6843</v>
      </c>
      <c r="D6985" s="10">
        <v>93968.91</v>
      </c>
    </row>
    <row r="6986" spans="1:4" x14ac:dyDescent="0.2">
      <c r="A6986" s="3">
        <f t="shared" si="109"/>
        <v>6985</v>
      </c>
      <c r="B6986" s="8">
        <v>858381</v>
      </c>
      <c r="C6986" s="4" t="s">
        <v>6844</v>
      </c>
      <c r="D6986" s="10">
        <v>95251.36</v>
      </c>
    </row>
    <row r="6987" spans="1:4" x14ac:dyDescent="0.2">
      <c r="A6987" s="3">
        <f t="shared" si="109"/>
        <v>6986</v>
      </c>
      <c r="B6987" s="8">
        <v>858388</v>
      </c>
      <c r="C6987" s="4" t="s">
        <v>6845</v>
      </c>
      <c r="D6987" s="10">
        <v>24119.23</v>
      </c>
    </row>
    <row r="6988" spans="1:4" x14ac:dyDescent="0.2">
      <c r="A6988" s="3">
        <f t="shared" si="109"/>
        <v>6987</v>
      </c>
      <c r="B6988" s="8">
        <v>858264</v>
      </c>
      <c r="C6988" s="4" t="s">
        <v>6846</v>
      </c>
      <c r="D6988" s="10">
        <v>32943.699999999997</v>
      </c>
    </row>
    <row r="6989" spans="1:4" x14ac:dyDescent="0.2">
      <c r="A6989" s="3">
        <f t="shared" si="109"/>
        <v>6988</v>
      </c>
      <c r="B6989" s="8">
        <v>858307</v>
      </c>
      <c r="C6989" s="4" t="s">
        <v>6847</v>
      </c>
      <c r="D6989" s="10">
        <v>43577.63</v>
      </c>
    </row>
    <row r="6990" spans="1:4" x14ac:dyDescent="0.2">
      <c r="A6990" s="3">
        <f t="shared" si="109"/>
        <v>6989</v>
      </c>
      <c r="B6990" s="8">
        <v>858313</v>
      </c>
      <c r="C6990" s="4" t="s">
        <v>6848</v>
      </c>
      <c r="D6990" s="10">
        <v>19611.599999999999</v>
      </c>
    </row>
    <row r="6991" spans="1:4" x14ac:dyDescent="0.2">
      <c r="A6991" s="3">
        <f t="shared" si="109"/>
        <v>6990</v>
      </c>
      <c r="B6991" s="8">
        <v>858318</v>
      </c>
      <c r="C6991" s="4" t="s">
        <v>6849</v>
      </c>
      <c r="D6991" s="10">
        <v>33769.870000000003</v>
      </c>
    </row>
    <row r="6992" spans="1:4" x14ac:dyDescent="0.2">
      <c r="A6992" s="3">
        <f t="shared" si="109"/>
        <v>6991</v>
      </c>
      <c r="B6992" s="8">
        <v>858332</v>
      </c>
      <c r="C6992" s="4" t="s">
        <v>6850</v>
      </c>
      <c r="D6992" s="10">
        <v>130007.77</v>
      </c>
    </row>
    <row r="6993" spans="1:4" x14ac:dyDescent="0.2">
      <c r="A6993" s="3">
        <f t="shared" si="109"/>
        <v>6992</v>
      </c>
      <c r="B6993" s="8">
        <v>858351</v>
      </c>
      <c r="C6993" s="4" t="s">
        <v>6851</v>
      </c>
      <c r="D6993" s="10">
        <v>35950.76</v>
      </c>
    </row>
    <row r="6994" spans="1:4" x14ac:dyDescent="0.2">
      <c r="A6994" s="3">
        <f t="shared" si="109"/>
        <v>6993</v>
      </c>
      <c r="B6994" s="8">
        <v>986549</v>
      </c>
      <c r="C6994" s="4" t="s">
        <v>6852</v>
      </c>
      <c r="D6994" s="10">
        <v>8591.4</v>
      </c>
    </row>
    <row r="6995" spans="1:4" x14ac:dyDescent="0.2">
      <c r="A6995" s="3">
        <f t="shared" si="109"/>
        <v>6994</v>
      </c>
      <c r="B6995" s="8">
        <v>986987</v>
      </c>
      <c r="C6995" s="4" t="s">
        <v>6853</v>
      </c>
      <c r="D6995" s="10">
        <v>7350.79</v>
      </c>
    </row>
    <row r="6996" spans="1:4" x14ac:dyDescent="0.2">
      <c r="A6996" s="3">
        <f t="shared" si="109"/>
        <v>6995</v>
      </c>
      <c r="B6996" s="8">
        <v>858516</v>
      </c>
      <c r="C6996" s="4" t="s">
        <v>6854</v>
      </c>
      <c r="D6996" s="10">
        <v>129638.25</v>
      </c>
    </row>
    <row r="6997" spans="1:4" x14ac:dyDescent="0.2">
      <c r="A6997" s="3">
        <f t="shared" si="109"/>
        <v>6996</v>
      </c>
      <c r="B6997" s="8">
        <v>858529</v>
      </c>
      <c r="C6997" s="4" t="s">
        <v>6855</v>
      </c>
      <c r="D6997" s="10">
        <v>17855.29</v>
      </c>
    </row>
    <row r="6998" spans="1:4" x14ac:dyDescent="0.2">
      <c r="A6998" s="3">
        <f t="shared" si="109"/>
        <v>6997</v>
      </c>
      <c r="B6998" s="8">
        <v>858549</v>
      </c>
      <c r="C6998" s="4" t="s">
        <v>6856</v>
      </c>
      <c r="D6998" s="10">
        <v>7389.45</v>
      </c>
    </row>
    <row r="6999" spans="1:4" x14ac:dyDescent="0.2">
      <c r="A6999" s="3">
        <f t="shared" si="109"/>
        <v>6998</v>
      </c>
      <c r="B6999" s="8">
        <v>858581</v>
      </c>
      <c r="C6999" s="4" t="s">
        <v>6857</v>
      </c>
      <c r="D6999" s="10">
        <v>10967.68</v>
      </c>
    </row>
    <row r="7000" spans="1:4" x14ac:dyDescent="0.2">
      <c r="A7000" s="3">
        <f t="shared" si="109"/>
        <v>6999</v>
      </c>
      <c r="B7000" s="8">
        <v>858587</v>
      </c>
      <c r="C7000" s="4" t="s">
        <v>6858</v>
      </c>
      <c r="D7000" s="10">
        <v>89402.31</v>
      </c>
    </row>
    <row r="7001" spans="1:4" x14ac:dyDescent="0.2">
      <c r="A7001" s="3">
        <f t="shared" si="109"/>
        <v>7000</v>
      </c>
      <c r="B7001" s="8">
        <v>858769</v>
      </c>
      <c r="C7001" s="4" t="s">
        <v>6859</v>
      </c>
      <c r="D7001" s="10">
        <v>7867.83</v>
      </c>
    </row>
    <row r="7002" spans="1:4" x14ac:dyDescent="0.2">
      <c r="A7002" s="3">
        <f t="shared" si="109"/>
        <v>7001</v>
      </c>
      <c r="B7002" s="8">
        <v>858787</v>
      </c>
      <c r="C7002" s="4" t="s">
        <v>6860</v>
      </c>
      <c r="D7002" s="10">
        <v>36159.06</v>
      </c>
    </row>
    <row r="7003" spans="1:4" x14ac:dyDescent="0.2">
      <c r="A7003" s="3">
        <f t="shared" si="109"/>
        <v>7002</v>
      </c>
      <c r="B7003" s="8">
        <v>858789</v>
      </c>
      <c r="C7003" s="4" t="s">
        <v>6861</v>
      </c>
      <c r="D7003" s="10">
        <v>18580.43</v>
      </c>
    </row>
    <row r="7004" spans="1:4" x14ac:dyDescent="0.2">
      <c r="A7004" s="3">
        <f t="shared" si="109"/>
        <v>7003</v>
      </c>
      <c r="B7004" s="8">
        <v>858800</v>
      </c>
      <c r="C7004" s="4" t="s">
        <v>6862</v>
      </c>
      <c r="D7004" s="10">
        <v>29067.08</v>
      </c>
    </row>
    <row r="7005" spans="1:4" x14ac:dyDescent="0.2">
      <c r="A7005" s="3">
        <f t="shared" si="109"/>
        <v>7004</v>
      </c>
      <c r="B7005" s="8">
        <v>858779</v>
      </c>
      <c r="C7005" s="4" t="s">
        <v>6863</v>
      </c>
      <c r="D7005" s="10">
        <v>6412.58</v>
      </c>
    </row>
    <row r="7006" spans="1:4" x14ac:dyDescent="0.2">
      <c r="A7006" s="3">
        <f t="shared" si="109"/>
        <v>7005</v>
      </c>
      <c r="B7006" s="8">
        <v>858817</v>
      </c>
      <c r="C7006" s="4" t="s">
        <v>6864</v>
      </c>
      <c r="D7006" s="10">
        <v>59802.26</v>
      </c>
    </row>
    <row r="7007" spans="1:4" x14ac:dyDescent="0.2">
      <c r="A7007" s="3">
        <f t="shared" si="109"/>
        <v>7006</v>
      </c>
      <c r="B7007" s="8">
        <v>782379</v>
      </c>
      <c r="C7007" s="4" t="s">
        <v>6865</v>
      </c>
      <c r="D7007" s="10">
        <v>9207.19</v>
      </c>
    </row>
    <row r="7008" spans="1:4" x14ac:dyDescent="0.2">
      <c r="A7008" s="3">
        <f t="shared" si="109"/>
        <v>7007</v>
      </c>
      <c r="B7008" s="8">
        <v>111748</v>
      </c>
      <c r="C7008" s="4" t="s">
        <v>6866</v>
      </c>
      <c r="D7008" s="10">
        <v>6516.41</v>
      </c>
    </row>
    <row r="7009" spans="1:4" x14ac:dyDescent="0.2">
      <c r="A7009" s="3">
        <f t="shared" si="109"/>
        <v>7008</v>
      </c>
      <c r="B7009" s="8">
        <v>111750</v>
      </c>
      <c r="C7009" s="4" t="s">
        <v>6867</v>
      </c>
      <c r="D7009" s="10">
        <v>9617.44</v>
      </c>
    </row>
    <row r="7010" spans="1:4" x14ac:dyDescent="0.2">
      <c r="A7010" s="3">
        <f t="shared" si="109"/>
        <v>7009</v>
      </c>
      <c r="B7010" s="8">
        <v>108746</v>
      </c>
      <c r="C7010" s="4" t="s">
        <v>6868</v>
      </c>
      <c r="D7010" s="10">
        <v>61768.13</v>
      </c>
    </row>
    <row r="7011" spans="1:4" x14ac:dyDescent="0.2">
      <c r="A7011" s="3">
        <f t="shared" si="109"/>
        <v>7010</v>
      </c>
      <c r="B7011" s="8">
        <v>205943</v>
      </c>
      <c r="C7011" s="4" t="s">
        <v>6869</v>
      </c>
      <c r="D7011" s="10">
        <v>26637.25</v>
      </c>
    </row>
    <row r="7012" spans="1:4" x14ac:dyDescent="0.2">
      <c r="A7012" s="3">
        <f t="shared" si="109"/>
        <v>7011</v>
      </c>
      <c r="B7012" s="8">
        <v>608975</v>
      </c>
      <c r="C7012" s="4" t="s">
        <v>6870</v>
      </c>
      <c r="D7012" s="10">
        <v>10101.82</v>
      </c>
    </row>
    <row r="7013" spans="1:4" x14ac:dyDescent="0.2">
      <c r="A7013" s="3">
        <f t="shared" si="109"/>
        <v>7012</v>
      </c>
      <c r="B7013" s="8">
        <v>608964</v>
      </c>
      <c r="C7013" s="4" t="s">
        <v>6871</v>
      </c>
      <c r="D7013" s="10">
        <v>42008.78</v>
      </c>
    </row>
    <row r="7014" spans="1:4" x14ac:dyDescent="0.2">
      <c r="A7014" s="3">
        <f t="shared" si="109"/>
        <v>7013</v>
      </c>
      <c r="B7014" s="8">
        <v>608966</v>
      </c>
      <c r="C7014" s="4" t="s">
        <v>6872</v>
      </c>
      <c r="D7014" s="10">
        <v>87511.05</v>
      </c>
    </row>
    <row r="7015" spans="1:4" x14ac:dyDescent="0.2">
      <c r="A7015" s="3">
        <f t="shared" si="109"/>
        <v>7014</v>
      </c>
      <c r="B7015" s="8">
        <v>793834</v>
      </c>
      <c r="C7015" s="4" t="s">
        <v>6872</v>
      </c>
      <c r="D7015" s="10">
        <v>27462.63</v>
      </c>
    </row>
    <row r="7016" spans="1:4" x14ac:dyDescent="0.2">
      <c r="A7016" s="3">
        <f t="shared" si="109"/>
        <v>7015</v>
      </c>
      <c r="B7016" s="8">
        <v>797322</v>
      </c>
      <c r="C7016" s="4" t="s">
        <v>6873</v>
      </c>
      <c r="D7016" s="10">
        <v>6712.72</v>
      </c>
    </row>
    <row r="7017" spans="1:4" x14ac:dyDescent="0.2">
      <c r="A7017" s="3">
        <f t="shared" si="109"/>
        <v>7016</v>
      </c>
      <c r="B7017" s="8">
        <v>797323</v>
      </c>
      <c r="C7017" s="4" t="s">
        <v>6874</v>
      </c>
      <c r="D7017" s="10">
        <v>170445.96</v>
      </c>
    </row>
    <row r="7018" spans="1:4" x14ac:dyDescent="0.2">
      <c r="A7018" s="3">
        <f t="shared" si="109"/>
        <v>7017</v>
      </c>
      <c r="B7018" s="8">
        <v>797325</v>
      </c>
      <c r="C7018" s="4" t="s">
        <v>6875</v>
      </c>
      <c r="D7018" s="10">
        <v>94280.01</v>
      </c>
    </row>
    <row r="7019" spans="1:4" x14ac:dyDescent="0.2">
      <c r="A7019" s="3">
        <f t="shared" si="109"/>
        <v>7018</v>
      </c>
      <c r="B7019" s="8">
        <v>608994</v>
      </c>
      <c r="C7019" s="4" t="s">
        <v>6876</v>
      </c>
      <c r="D7019" s="10">
        <v>102764.48</v>
      </c>
    </row>
    <row r="7020" spans="1:4" x14ac:dyDescent="0.2">
      <c r="A7020" s="3">
        <f t="shared" si="109"/>
        <v>7019</v>
      </c>
      <c r="B7020" s="8">
        <v>609013</v>
      </c>
      <c r="C7020" s="4" t="s">
        <v>6877</v>
      </c>
      <c r="D7020" s="10">
        <v>155947.54999999999</v>
      </c>
    </row>
    <row r="7021" spans="1:4" x14ac:dyDescent="0.2">
      <c r="A7021" s="3">
        <f t="shared" si="109"/>
        <v>7020</v>
      </c>
      <c r="B7021" s="8">
        <v>609046</v>
      </c>
      <c r="C7021" s="4" t="s">
        <v>6878</v>
      </c>
      <c r="D7021" s="10">
        <v>65854.28</v>
      </c>
    </row>
    <row r="7022" spans="1:4" x14ac:dyDescent="0.2">
      <c r="A7022" s="3">
        <f t="shared" si="109"/>
        <v>7021</v>
      </c>
      <c r="B7022" s="8">
        <v>111437</v>
      </c>
      <c r="C7022" s="4" t="s">
        <v>6879</v>
      </c>
      <c r="D7022" s="10">
        <v>8133.75</v>
      </c>
    </row>
    <row r="7023" spans="1:4" x14ac:dyDescent="0.2">
      <c r="A7023" s="3">
        <f t="shared" si="109"/>
        <v>7022</v>
      </c>
      <c r="B7023" s="8">
        <v>111502</v>
      </c>
      <c r="C7023" s="4" t="s">
        <v>6880</v>
      </c>
      <c r="D7023" s="10">
        <v>12064.57</v>
      </c>
    </row>
    <row r="7024" spans="1:4" x14ac:dyDescent="0.2">
      <c r="A7024" s="3">
        <f t="shared" si="109"/>
        <v>7023</v>
      </c>
      <c r="B7024" s="8">
        <v>111523</v>
      </c>
      <c r="C7024" s="4" t="s">
        <v>6881</v>
      </c>
      <c r="D7024" s="10">
        <v>8198.59</v>
      </c>
    </row>
    <row r="7025" spans="1:4" x14ac:dyDescent="0.2">
      <c r="A7025" s="3">
        <f t="shared" si="109"/>
        <v>7024</v>
      </c>
      <c r="B7025" s="8">
        <v>111537</v>
      </c>
      <c r="C7025" s="4" t="s">
        <v>6882</v>
      </c>
      <c r="D7025" s="10">
        <v>20818.89</v>
      </c>
    </row>
    <row r="7026" spans="1:4" x14ac:dyDescent="0.2">
      <c r="A7026" s="3">
        <f t="shared" si="109"/>
        <v>7025</v>
      </c>
      <c r="B7026" s="8">
        <v>111514</v>
      </c>
      <c r="C7026" s="4" t="s">
        <v>6883</v>
      </c>
      <c r="D7026" s="10">
        <v>5902.1</v>
      </c>
    </row>
    <row r="7027" spans="1:4" x14ac:dyDescent="0.2">
      <c r="A7027" s="3">
        <f t="shared" si="109"/>
        <v>7026</v>
      </c>
      <c r="B7027" s="8">
        <v>111515</v>
      </c>
      <c r="C7027" s="4" t="s">
        <v>6884</v>
      </c>
      <c r="D7027" s="10">
        <v>20781.759999999998</v>
      </c>
    </row>
    <row r="7028" spans="1:4" x14ac:dyDescent="0.2">
      <c r="A7028" s="3">
        <f t="shared" si="109"/>
        <v>7027</v>
      </c>
      <c r="B7028" s="8">
        <v>112770</v>
      </c>
      <c r="C7028" s="4" t="s">
        <v>6885</v>
      </c>
      <c r="D7028" s="10">
        <v>40258.47</v>
      </c>
    </row>
    <row r="7029" spans="1:4" x14ac:dyDescent="0.2">
      <c r="A7029" s="3">
        <f t="shared" si="109"/>
        <v>7028</v>
      </c>
      <c r="B7029" s="8">
        <v>115667</v>
      </c>
      <c r="C7029" s="4" t="s">
        <v>6886</v>
      </c>
      <c r="D7029" s="10">
        <v>21407.35</v>
      </c>
    </row>
    <row r="7030" spans="1:4" x14ac:dyDescent="0.2">
      <c r="A7030" s="3">
        <f t="shared" si="109"/>
        <v>7029</v>
      </c>
      <c r="B7030" s="8">
        <v>112208</v>
      </c>
      <c r="C7030" s="4" t="s">
        <v>6887</v>
      </c>
      <c r="D7030" s="10">
        <v>11513.02</v>
      </c>
    </row>
    <row r="7031" spans="1:4" x14ac:dyDescent="0.2">
      <c r="A7031" s="3">
        <f t="shared" si="109"/>
        <v>7030</v>
      </c>
      <c r="B7031" s="8">
        <v>869629</v>
      </c>
      <c r="C7031" s="4" t="s">
        <v>6888</v>
      </c>
      <c r="D7031" s="10">
        <v>34696.11</v>
      </c>
    </row>
    <row r="7032" spans="1:4" x14ac:dyDescent="0.2">
      <c r="A7032" s="3">
        <f t="shared" si="109"/>
        <v>7031</v>
      </c>
      <c r="B7032" s="8">
        <v>869632</v>
      </c>
      <c r="C7032" s="4" t="s">
        <v>6889</v>
      </c>
      <c r="D7032" s="10">
        <v>18509.77</v>
      </c>
    </row>
    <row r="7033" spans="1:4" x14ac:dyDescent="0.2">
      <c r="A7033" s="3">
        <f t="shared" si="109"/>
        <v>7032</v>
      </c>
      <c r="B7033" s="8">
        <v>951176</v>
      </c>
      <c r="C7033" s="4" t="s">
        <v>6890</v>
      </c>
      <c r="D7033" s="10">
        <v>12959.52</v>
      </c>
    </row>
    <row r="7034" spans="1:4" x14ac:dyDescent="0.2">
      <c r="A7034" s="3">
        <f t="shared" si="109"/>
        <v>7033</v>
      </c>
      <c r="B7034" s="8">
        <v>951217</v>
      </c>
      <c r="C7034" s="4" t="s">
        <v>6891</v>
      </c>
      <c r="D7034" s="10">
        <v>11084.66</v>
      </c>
    </row>
    <row r="7035" spans="1:4" x14ac:dyDescent="0.2">
      <c r="A7035" s="3">
        <f t="shared" si="109"/>
        <v>7034</v>
      </c>
      <c r="B7035" s="8">
        <v>951241</v>
      </c>
      <c r="C7035" s="4" t="s">
        <v>6892</v>
      </c>
      <c r="D7035" s="10">
        <v>48670.05</v>
      </c>
    </row>
    <row r="7036" spans="1:4" x14ac:dyDescent="0.2">
      <c r="A7036" s="3">
        <f t="shared" si="109"/>
        <v>7035</v>
      </c>
      <c r="B7036" s="8">
        <v>951246</v>
      </c>
      <c r="C7036" s="4" t="s">
        <v>6893</v>
      </c>
      <c r="D7036" s="10">
        <v>42838.07</v>
      </c>
    </row>
    <row r="7037" spans="1:4" x14ac:dyDescent="0.2">
      <c r="A7037" s="3">
        <f t="shared" si="109"/>
        <v>7036</v>
      </c>
      <c r="B7037" s="8">
        <v>103573</v>
      </c>
      <c r="C7037" s="4" t="s">
        <v>6894</v>
      </c>
      <c r="D7037" s="10">
        <v>19897.560000000001</v>
      </c>
    </row>
    <row r="7038" spans="1:4" x14ac:dyDescent="0.2">
      <c r="A7038" s="3">
        <f t="shared" si="109"/>
        <v>7037</v>
      </c>
      <c r="B7038" s="8">
        <v>817348</v>
      </c>
      <c r="C7038" s="4" t="s">
        <v>6895</v>
      </c>
      <c r="D7038" s="10">
        <v>70571.850000000006</v>
      </c>
    </row>
    <row r="7039" spans="1:4" x14ac:dyDescent="0.2">
      <c r="A7039" s="3">
        <f t="shared" si="109"/>
        <v>7038</v>
      </c>
      <c r="B7039" s="8">
        <v>817360</v>
      </c>
      <c r="C7039" s="4" t="s">
        <v>6896</v>
      </c>
      <c r="D7039" s="10">
        <v>46522.37</v>
      </c>
    </row>
    <row r="7040" spans="1:4" x14ac:dyDescent="0.2">
      <c r="A7040" s="3">
        <f t="shared" si="109"/>
        <v>7039</v>
      </c>
      <c r="B7040" s="8">
        <v>817373</v>
      </c>
      <c r="C7040" s="4" t="s">
        <v>6897</v>
      </c>
      <c r="D7040" s="10">
        <v>6848.63</v>
      </c>
    </row>
    <row r="7041" spans="1:4" x14ac:dyDescent="0.2">
      <c r="A7041" s="3">
        <f t="shared" si="109"/>
        <v>7040</v>
      </c>
      <c r="B7041" s="8">
        <v>817376</v>
      </c>
      <c r="C7041" s="4" t="s">
        <v>6898</v>
      </c>
      <c r="D7041" s="10">
        <v>47602.89</v>
      </c>
    </row>
    <row r="7042" spans="1:4" x14ac:dyDescent="0.2">
      <c r="A7042" s="3">
        <f t="shared" si="109"/>
        <v>7041</v>
      </c>
      <c r="B7042" s="8">
        <v>797333</v>
      </c>
      <c r="C7042" s="4" t="s">
        <v>6899</v>
      </c>
      <c r="D7042" s="10">
        <v>18546.2</v>
      </c>
    </row>
    <row r="7043" spans="1:4" x14ac:dyDescent="0.2">
      <c r="A7043" s="3">
        <f t="shared" si="109"/>
        <v>7042</v>
      </c>
      <c r="B7043" s="8">
        <v>844474</v>
      </c>
      <c r="C7043" s="4" t="s">
        <v>6900</v>
      </c>
      <c r="D7043" s="10">
        <v>30589.279999999999</v>
      </c>
    </row>
    <row r="7044" spans="1:4" x14ac:dyDescent="0.2">
      <c r="A7044" s="3">
        <f t="shared" ref="A7044:A7107" si="110">A7043+1</f>
        <v>7043</v>
      </c>
      <c r="B7044" s="8">
        <v>844503</v>
      </c>
      <c r="C7044" s="4" t="s">
        <v>6901</v>
      </c>
      <c r="D7044" s="10">
        <v>21906.71</v>
      </c>
    </row>
    <row r="7045" spans="1:4" x14ac:dyDescent="0.2">
      <c r="A7045" s="3">
        <f t="shared" si="110"/>
        <v>7044</v>
      </c>
      <c r="B7045" s="8">
        <v>844532</v>
      </c>
      <c r="C7045" s="4" t="s">
        <v>6902</v>
      </c>
      <c r="D7045" s="10">
        <v>18741.12</v>
      </c>
    </row>
    <row r="7046" spans="1:4" x14ac:dyDescent="0.2">
      <c r="A7046" s="3">
        <f t="shared" si="110"/>
        <v>7045</v>
      </c>
      <c r="B7046" s="8">
        <v>844572</v>
      </c>
      <c r="C7046" s="4" t="s">
        <v>6903</v>
      </c>
      <c r="D7046" s="10">
        <v>22017.03</v>
      </c>
    </row>
    <row r="7047" spans="1:4" x14ac:dyDescent="0.2">
      <c r="A7047" s="3">
        <f t="shared" si="110"/>
        <v>7046</v>
      </c>
      <c r="B7047" s="8">
        <v>972922</v>
      </c>
      <c r="C7047" s="4" t="s">
        <v>6904</v>
      </c>
      <c r="D7047" s="10">
        <v>9963.92</v>
      </c>
    </row>
    <row r="7048" spans="1:4" x14ac:dyDescent="0.2">
      <c r="A7048" s="3">
        <f t="shared" si="110"/>
        <v>7047</v>
      </c>
      <c r="B7048" s="8">
        <v>972937</v>
      </c>
      <c r="C7048" s="4" t="s">
        <v>6905</v>
      </c>
      <c r="D7048" s="10">
        <v>30952.71</v>
      </c>
    </row>
    <row r="7049" spans="1:4" x14ac:dyDescent="0.2">
      <c r="A7049" s="3">
        <f t="shared" si="110"/>
        <v>7048</v>
      </c>
      <c r="B7049" s="8">
        <v>972971</v>
      </c>
      <c r="C7049" s="4" t="s">
        <v>6906</v>
      </c>
      <c r="D7049" s="10">
        <v>30390.73</v>
      </c>
    </row>
    <row r="7050" spans="1:4" x14ac:dyDescent="0.2">
      <c r="A7050" s="3">
        <f t="shared" si="110"/>
        <v>7049</v>
      </c>
      <c r="B7050" s="8">
        <v>972982</v>
      </c>
      <c r="C7050" s="4" t="s">
        <v>6907</v>
      </c>
      <c r="D7050" s="10">
        <v>10879.35</v>
      </c>
    </row>
    <row r="7051" spans="1:4" x14ac:dyDescent="0.2">
      <c r="A7051" s="3">
        <f t="shared" si="110"/>
        <v>7050</v>
      </c>
      <c r="B7051" s="8">
        <v>973147</v>
      </c>
      <c r="C7051" s="4" t="s">
        <v>6908</v>
      </c>
      <c r="D7051" s="10">
        <v>5945.58</v>
      </c>
    </row>
    <row r="7052" spans="1:4" x14ac:dyDescent="0.2">
      <c r="A7052" s="3">
        <f t="shared" si="110"/>
        <v>7051</v>
      </c>
      <c r="B7052" s="8">
        <v>973195</v>
      </c>
      <c r="C7052" s="4" t="s">
        <v>6909</v>
      </c>
      <c r="D7052" s="10">
        <v>26711.88</v>
      </c>
    </row>
    <row r="7053" spans="1:4" x14ac:dyDescent="0.2">
      <c r="A7053" s="3">
        <f t="shared" si="110"/>
        <v>7052</v>
      </c>
      <c r="B7053" s="8">
        <v>972065</v>
      </c>
      <c r="C7053" s="4" t="s">
        <v>6910</v>
      </c>
      <c r="D7053" s="10">
        <v>11642.89</v>
      </c>
    </row>
    <row r="7054" spans="1:4" x14ac:dyDescent="0.2">
      <c r="A7054" s="3">
        <f t="shared" si="110"/>
        <v>7053</v>
      </c>
      <c r="B7054" s="8">
        <v>972183</v>
      </c>
      <c r="C7054" s="4" t="s">
        <v>6911</v>
      </c>
      <c r="D7054" s="10">
        <v>11642.89</v>
      </c>
    </row>
    <row r="7055" spans="1:4" x14ac:dyDescent="0.2">
      <c r="A7055" s="3">
        <f t="shared" si="110"/>
        <v>7054</v>
      </c>
      <c r="B7055" s="8">
        <v>972079</v>
      </c>
      <c r="C7055" s="4" t="s">
        <v>6912</v>
      </c>
      <c r="D7055" s="10">
        <v>10842.1</v>
      </c>
    </row>
    <row r="7056" spans="1:4" x14ac:dyDescent="0.2">
      <c r="A7056" s="3">
        <f t="shared" si="110"/>
        <v>7055</v>
      </c>
      <c r="B7056" s="8">
        <v>972108</v>
      </c>
      <c r="C7056" s="4" t="s">
        <v>6913</v>
      </c>
      <c r="D7056" s="10">
        <v>11642.89</v>
      </c>
    </row>
    <row r="7057" spans="1:4" x14ac:dyDescent="0.2">
      <c r="A7057" s="3">
        <f t="shared" si="110"/>
        <v>7056</v>
      </c>
      <c r="B7057" s="8">
        <v>972115</v>
      </c>
      <c r="C7057" s="4" t="s">
        <v>6914</v>
      </c>
      <c r="D7057" s="10">
        <v>9933</v>
      </c>
    </row>
    <row r="7058" spans="1:4" x14ac:dyDescent="0.2">
      <c r="A7058" s="3">
        <f t="shared" si="110"/>
        <v>7057</v>
      </c>
      <c r="B7058" s="8">
        <v>972125</v>
      </c>
      <c r="C7058" s="4" t="s">
        <v>6915</v>
      </c>
      <c r="D7058" s="10">
        <v>9932.07</v>
      </c>
    </row>
    <row r="7059" spans="1:4" x14ac:dyDescent="0.2">
      <c r="A7059" s="3">
        <f t="shared" si="110"/>
        <v>7058</v>
      </c>
      <c r="B7059" s="8">
        <v>972128</v>
      </c>
      <c r="C7059" s="4" t="s">
        <v>6916</v>
      </c>
      <c r="D7059" s="10">
        <v>7026.83</v>
      </c>
    </row>
    <row r="7060" spans="1:4" x14ac:dyDescent="0.2">
      <c r="A7060" s="3">
        <f t="shared" si="110"/>
        <v>7059</v>
      </c>
      <c r="B7060" s="8">
        <v>972129</v>
      </c>
      <c r="C7060" s="4" t="s">
        <v>6917</v>
      </c>
      <c r="D7060" s="10">
        <v>11642.89</v>
      </c>
    </row>
    <row r="7061" spans="1:4" x14ac:dyDescent="0.2">
      <c r="A7061" s="3">
        <f t="shared" si="110"/>
        <v>7060</v>
      </c>
      <c r="B7061" s="8">
        <v>972135</v>
      </c>
      <c r="C7061" s="4" t="s">
        <v>6918</v>
      </c>
      <c r="D7061" s="10">
        <v>10871.16</v>
      </c>
    </row>
    <row r="7062" spans="1:4" x14ac:dyDescent="0.2">
      <c r="A7062" s="3">
        <f t="shared" si="110"/>
        <v>7061</v>
      </c>
      <c r="B7062" s="8">
        <v>844359</v>
      </c>
      <c r="C7062" s="4" t="s">
        <v>6919</v>
      </c>
      <c r="D7062" s="10">
        <v>20426.189999999999</v>
      </c>
    </row>
    <row r="7063" spans="1:4" x14ac:dyDescent="0.2">
      <c r="A7063" s="3">
        <f t="shared" si="110"/>
        <v>7062</v>
      </c>
      <c r="B7063" s="8">
        <v>844347</v>
      </c>
      <c r="C7063" s="4" t="s">
        <v>6920</v>
      </c>
      <c r="D7063" s="10">
        <v>5230.09</v>
      </c>
    </row>
    <row r="7064" spans="1:4" x14ac:dyDescent="0.2">
      <c r="A7064" s="3">
        <f t="shared" si="110"/>
        <v>7063</v>
      </c>
      <c r="B7064" s="8">
        <v>844373</v>
      </c>
      <c r="C7064" s="4" t="s">
        <v>6921</v>
      </c>
      <c r="D7064" s="10">
        <v>18032.490000000002</v>
      </c>
    </row>
    <row r="7065" spans="1:4" x14ac:dyDescent="0.2">
      <c r="A7065" s="3">
        <f t="shared" si="110"/>
        <v>7064</v>
      </c>
      <c r="B7065" s="8">
        <v>844348</v>
      </c>
      <c r="C7065" s="4" t="s">
        <v>6922</v>
      </c>
      <c r="D7065" s="10">
        <v>30868.97</v>
      </c>
    </row>
    <row r="7066" spans="1:4" x14ac:dyDescent="0.2">
      <c r="A7066" s="3">
        <f t="shared" si="110"/>
        <v>7065</v>
      </c>
      <c r="B7066" s="8">
        <v>844383</v>
      </c>
      <c r="C7066" s="4" t="s">
        <v>6923</v>
      </c>
      <c r="D7066" s="10">
        <v>60106.5</v>
      </c>
    </row>
    <row r="7067" spans="1:4" x14ac:dyDescent="0.2">
      <c r="A7067" s="3">
        <f t="shared" si="110"/>
        <v>7066</v>
      </c>
      <c r="B7067" s="8">
        <v>844444</v>
      </c>
      <c r="C7067" s="4" t="s">
        <v>6924</v>
      </c>
      <c r="D7067" s="10">
        <v>8639.5400000000009</v>
      </c>
    </row>
    <row r="7068" spans="1:4" x14ac:dyDescent="0.2">
      <c r="A7068" s="3">
        <f t="shared" si="110"/>
        <v>7067</v>
      </c>
      <c r="B7068" s="8">
        <v>842038</v>
      </c>
      <c r="C7068" s="4" t="s">
        <v>6925</v>
      </c>
      <c r="D7068" s="10">
        <v>28546.32</v>
      </c>
    </row>
    <row r="7069" spans="1:4" x14ac:dyDescent="0.2">
      <c r="A7069" s="3">
        <f t="shared" si="110"/>
        <v>7068</v>
      </c>
      <c r="B7069" s="8">
        <v>842019</v>
      </c>
      <c r="C7069" s="4" t="s">
        <v>6926</v>
      </c>
      <c r="D7069" s="10">
        <v>61930.52</v>
      </c>
    </row>
    <row r="7070" spans="1:4" x14ac:dyDescent="0.2">
      <c r="A7070" s="3">
        <f t="shared" si="110"/>
        <v>7069</v>
      </c>
      <c r="B7070" s="8">
        <v>842060</v>
      </c>
      <c r="C7070" s="4" t="s">
        <v>6927</v>
      </c>
      <c r="D7070" s="10">
        <v>47162.77</v>
      </c>
    </row>
    <row r="7071" spans="1:4" x14ac:dyDescent="0.2">
      <c r="A7071" s="3">
        <f t="shared" si="110"/>
        <v>7070</v>
      </c>
      <c r="B7071" s="8">
        <v>789250</v>
      </c>
      <c r="C7071" s="4" t="s">
        <v>6928</v>
      </c>
      <c r="D7071" s="10">
        <v>8514.75</v>
      </c>
    </row>
    <row r="7072" spans="1:4" x14ac:dyDescent="0.2">
      <c r="A7072" s="3">
        <f t="shared" si="110"/>
        <v>7071</v>
      </c>
      <c r="B7072" s="8">
        <v>799023</v>
      </c>
      <c r="C7072" s="4" t="s">
        <v>6929</v>
      </c>
      <c r="D7072" s="10">
        <v>7950.82</v>
      </c>
    </row>
    <row r="7073" spans="1:4" x14ac:dyDescent="0.2">
      <c r="A7073" s="3">
        <f t="shared" si="110"/>
        <v>7072</v>
      </c>
      <c r="B7073" s="8">
        <v>888074</v>
      </c>
      <c r="C7073" s="4" t="s">
        <v>6930</v>
      </c>
      <c r="D7073" s="10">
        <v>15946.85</v>
      </c>
    </row>
    <row r="7074" spans="1:4" x14ac:dyDescent="0.2">
      <c r="A7074" s="3">
        <f t="shared" si="110"/>
        <v>7073</v>
      </c>
      <c r="B7074" s="8">
        <v>804703</v>
      </c>
      <c r="C7074" s="4" t="s">
        <v>6931</v>
      </c>
      <c r="D7074" s="10">
        <v>5190.6499999999996</v>
      </c>
    </row>
    <row r="7075" spans="1:4" x14ac:dyDescent="0.2">
      <c r="A7075" s="3">
        <f t="shared" si="110"/>
        <v>7074</v>
      </c>
      <c r="B7075" s="8">
        <v>804731</v>
      </c>
      <c r="C7075" s="4" t="s">
        <v>6932</v>
      </c>
      <c r="D7075" s="10">
        <v>16566.52</v>
      </c>
    </row>
    <row r="7076" spans="1:4" x14ac:dyDescent="0.2">
      <c r="A7076" s="3">
        <f t="shared" si="110"/>
        <v>7075</v>
      </c>
      <c r="B7076" s="8">
        <v>804736</v>
      </c>
      <c r="C7076" s="4" t="s">
        <v>6933</v>
      </c>
      <c r="D7076" s="10">
        <v>13613.32</v>
      </c>
    </row>
    <row r="7077" spans="1:4" x14ac:dyDescent="0.2">
      <c r="A7077" s="3">
        <f t="shared" si="110"/>
        <v>7076</v>
      </c>
      <c r="B7077" s="8">
        <v>808665</v>
      </c>
      <c r="C7077" s="4" t="s">
        <v>6934</v>
      </c>
      <c r="D7077" s="10">
        <v>132414.82999999999</v>
      </c>
    </row>
    <row r="7078" spans="1:4" x14ac:dyDescent="0.2">
      <c r="A7078" s="3">
        <f t="shared" si="110"/>
        <v>7077</v>
      </c>
      <c r="B7078" s="8">
        <v>808666</v>
      </c>
      <c r="C7078" s="4" t="s">
        <v>6934</v>
      </c>
      <c r="D7078" s="10">
        <v>147513.89000000001</v>
      </c>
    </row>
    <row r="7079" spans="1:4" x14ac:dyDescent="0.2">
      <c r="A7079" s="3">
        <f t="shared" si="110"/>
        <v>7078</v>
      </c>
      <c r="B7079" s="8">
        <v>808683</v>
      </c>
      <c r="C7079" s="4" t="s">
        <v>6935</v>
      </c>
      <c r="D7079" s="10">
        <v>15552.98</v>
      </c>
    </row>
    <row r="7080" spans="1:4" x14ac:dyDescent="0.2">
      <c r="A7080" s="3">
        <f t="shared" si="110"/>
        <v>7079</v>
      </c>
      <c r="B7080" s="8">
        <v>808685</v>
      </c>
      <c r="C7080" s="4" t="s">
        <v>6936</v>
      </c>
      <c r="D7080" s="10">
        <v>161617.4</v>
      </c>
    </row>
    <row r="7081" spans="1:4" x14ac:dyDescent="0.2">
      <c r="A7081" s="3">
        <f t="shared" si="110"/>
        <v>7080</v>
      </c>
      <c r="B7081" s="8">
        <v>105074</v>
      </c>
      <c r="C7081" s="4" t="s">
        <v>6937</v>
      </c>
      <c r="D7081" s="10">
        <v>77734.289999999994</v>
      </c>
    </row>
    <row r="7082" spans="1:4" x14ac:dyDescent="0.2">
      <c r="A7082" s="3">
        <f t="shared" si="110"/>
        <v>7081</v>
      </c>
      <c r="B7082" s="8">
        <v>112245</v>
      </c>
      <c r="C7082" s="4" t="s">
        <v>6938</v>
      </c>
      <c r="D7082" s="10">
        <v>7432.99</v>
      </c>
    </row>
    <row r="7083" spans="1:4" x14ac:dyDescent="0.2">
      <c r="A7083" s="3">
        <f t="shared" si="110"/>
        <v>7082</v>
      </c>
      <c r="B7083" s="8">
        <v>783361</v>
      </c>
      <c r="C7083" s="4" t="s">
        <v>6939</v>
      </c>
      <c r="D7083" s="10">
        <v>38979.11</v>
      </c>
    </row>
    <row r="7084" spans="1:4" x14ac:dyDescent="0.2">
      <c r="A7084" s="3">
        <f t="shared" si="110"/>
        <v>7083</v>
      </c>
      <c r="B7084" s="8">
        <v>105081</v>
      </c>
      <c r="C7084" s="4" t="s">
        <v>6940</v>
      </c>
      <c r="D7084" s="10">
        <v>19546.79</v>
      </c>
    </row>
    <row r="7085" spans="1:4" x14ac:dyDescent="0.2">
      <c r="A7085" s="3">
        <f t="shared" si="110"/>
        <v>7084</v>
      </c>
      <c r="B7085" s="8">
        <v>105083</v>
      </c>
      <c r="C7085" s="4" t="s">
        <v>6941</v>
      </c>
      <c r="D7085" s="10">
        <v>6523.24</v>
      </c>
    </row>
    <row r="7086" spans="1:4" x14ac:dyDescent="0.2">
      <c r="A7086" s="3">
        <f t="shared" si="110"/>
        <v>7085</v>
      </c>
      <c r="B7086" s="8">
        <v>112241</v>
      </c>
      <c r="C7086" s="4" t="s">
        <v>6942</v>
      </c>
      <c r="D7086" s="10">
        <v>45765</v>
      </c>
    </row>
    <row r="7087" spans="1:4" x14ac:dyDescent="0.2">
      <c r="A7087" s="3">
        <f t="shared" si="110"/>
        <v>7086</v>
      </c>
      <c r="B7087" s="8">
        <v>112254</v>
      </c>
      <c r="C7087" s="4" t="s">
        <v>6943</v>
      </c>
      <c r="D7087" s="10">
        <v>182439.02</v>
      </c>
    </row>
    <row r="7088" spans="1:4" x14ac:dyDescent="0.2">
      <c r="A7088" s="3">
        <f t="shared" si="110"/>
        <v>7087</v>
      </c>
      <c r="B7088" s="8">
        <v>110732</v>
      </c>
      <c r="C7088" s="4" t="s">
        <v>6944</v>
      </c>
      <c r="D7088" s="10">
        <v>24306.26</v>
      </c>
    </row>
    <row r="7089" spans="1:4" x14ac:dyDescent="0.2">
      <c r="A7089" s="3">
        <f t="shared" si="110"/>
        <v>7088</v>
      </c>
      <c r="B7089" s="8">
        <v>782461</v>
      </c>
      <c r="C7089" s="4" t="s">
        <v>6945</v>
      </c>
      <c r="D7089" s="10">
        <v>234973.55</v>
      </c>
    </row>
    <row r="7090" spans="1:4" x14ac:dyDescent="0.2">
      <c r="A7090" s="3">
        <f t="shared" si="110"/>
        <v>7089</v>
      </c>
      <c r="B7090" s="8">
        <v>787824</v>
      </c>
      <c r="C7090" s="4" t="s">
        <v>6946</v>
      </c>
      <c r="D7090" s="10">
        <v>87404.72</v>
      </c>
    </row>
    <row r="7091" spans="1:4" x14ac:dyDescent="0.2">
      <c r="A7091" s="3">
        <f t="shared" si="110"/>
        <v>7090</v>
      </c>
      <c r="B7091" s="8">
        <v>110717</v>
      </c>
      <c r="C7091" s="4" t="s">
        <v>6947</v>
      </c>
      <c r="D7091" s="10">
        <v>280209.49</v>
      </c>
    </row>
    <row r="7092" spans="1:4" x14ac:dyDescent="0.2">
      <c r="A7092" s="3">
        <f t="shared" si="110"/>
        <v>7091</v>
      </c>
      <c r="B7092" s="8">
        <v>110720</v>
      </c>
      <c r="C7092" s="4" t="s">
        <v>6948</v>
      </c>
      <c r="D7092" s="10">
        <v>31084.23</v>
      </c>
    </row>
    <row r="7093" spans="1:4" x14ac:dyDescent="0.2">
      <c r="A7093" s="3">
        <f t="shared" si="110"/>
        <v>7092</v>
      </c>
      <c r="B7093" s="8">
        <v>110722</v>
      </c>
      <c r="C7093" s="4" t="s">
        <v>6949</v>
      </c>
      <c r="D7093" s="10">
        <v>61980.88</v>
      </c>
    </row>
    <row r="7094" spans="1:4" x14ac:dyDescent="0.2">
      <c r="A7094" s="3">
        <f t="shared" si="110"/>
        <v>7093</v>
      </c>
      <c r="B7094" s="8">
        <v>787934</v>
      </c>
      <c r="C7094" s="4" t="s">
        <v>6950</v>
      </c>
      <c r="D7094" s="10">
        <v>100089.09</v>
      </c>
    </row>
    <row r="7095" spans="1:4" x14ac:dyDescent="0.2">
      <c r="A7095" s="3">
        <f t="shared" si="110"/>
        <v>7094</v>
      </c>
      <c r="B7095" s="8">
        <v>209260</v>
      </c>
      <c r="C7095" s="4" t="s">
        <v>6951</v>
      </c>
      <c r="D7095" s="10">
        <v>58758.99</v>
      </c>
    </row>
    <row r="7096" spans="1:4" x14ac:dyDescent="0.2">
      <c r="A7096" s="3">
        <f t="shared" si="110"/>
        <v>7095</v>
      </c>
      <c r="B7096" s="8">
        <v>110724</v>
      </c>
      <c r="C7096" s="4" t="s">
        <v>6952</v>
      </c>
      <c r="D7096" s="10">
        <v>132963.19</v>
      </c>
    </row>
    <row r="7097" spans="1:4" x14ac:dyDescent="0.2">
      <c r="A7097" s="3">
        <f t="shared" si="110"/>
        <v>7096</v>
      </c>
      <c r="B7097" s="8">
        <v>110725</v>
      </c>
      <c r="C7097" s="4" t="s">
        <v>6953</v>
      </c>
      <c r="D7097" s="10">
        <v>331053.86</v>
      </c>
    </row>
    <row r="7098" spans="1:4" x14ac:dyDescent="0.2">
      <c r="A7098" s="3">
        <f t="shared" si="110"/>
        <v>7097</v>
      </c>
      <c r="B7098" s="8">
        <v>110726</v>
      </c>
      <c r="C7098" s="4" t="s">
        <v>6954</v>
      </c>
      <c r="D7098" s="10">
        <v>27559.14</v>
      </c>
    </row>
    <row r="7099" spans="1:4" x14ac:dyDescent="0.2">
      <c r="A7099" s="3">
        <f t="shared" si="110"/>
        <v>7098</v>
      </c>
      <c r="B7099" s="8">
        <v>110727</v>
      </c>
      <c r="C7099" s="4" t="s">
        <v>6955</v>
      </c>
      <c r="D7099" s="10">
        <v>6753.12</v>
      </c>
    </row>
    <row r="7100" spans="1:4" x14ac:dyDescent="0.2">
      <c r="A7100" s="3">
        <f t="shared" si="110"/>
        <v>7099</v>
      </c>
      <c r="B7100" s="8">
        <v>110723</v>
      </c>
      <c r="C7100" s="4" t="s">
        <v>6956</v>
      </c>
      <c r="D7100" s="10">
        <v>71197.36</v>
      </c>
    </row>
    <row r="7101" spans="1:4" x14ac:dyDescent="0.2">
      <c r="A7101" s="3">
        <f t="shared" si="110"/>
        <v>7100</v>
      </c>
      <c r="B7101" s="8">
        <v>787822</v>
      </c>
      <c r="C7101" s="4" t="s">
        <v>6957</v>
      </c>
      <c r="D7101" s="10">
        <v>49672.07</v>
      </c>
    </row>
    <row r="7102" spans="1:4" x14ac:dyDescent="0.2">
      <c r="A7102" s="3">
        <f t="shared" si="110"/>
        <v>7101</v>
      </c>
      <c r="B7102" s="8">
        <v>110729</v>
      </c>
      <c r="C7102" s="4" t="s">
        <v>6958</v>
      </c>
      <c r="D7102" s="10">
        <v>88394.49</v>
      </c>
    </row>
    <row r="7103" spans="1:4" x14ac:dyDescent="0.2">
      <c r="A7103" s="3">
        <f t="shared" si="110"/>
        <v>7102</v>
      </c>
      <c r="B7103" s="8">
        <v>400058</v>
      </c>
      <c r="C7103" s="4" t="s">
        <v>6959</v>
      </c>
      <c r="D7103" s="10">
        <v>109730.19</v>
      </c>
    </row>
    <row r="7104" spans="1:4" x14ac:dyDescent="0.2">
      <c r="A7104" s="3">
        <f t="shared" si="110"/>
        <v>7103</v>
      </c>
      <c r="B7104" s="8">
        <v>110730</v>
      </c>
      <c r="C7104" s="4" t="s">
        <v>6960</v>
      </c>
      <c r="D7104" s="10">
        <v>537227.37</v>
      </c>
    </row>
    <row r="7105" spans="1:4" x14ac:dyDescent="0.2">
      <c r="A7105" s="3">
        <f t="shared" si="110"/>
        <v>7104</v>
      </c>
      <c r="B7105" s="8">
        <v>110731</v>
      </c>
      <c r="C7105" s="4" t="s">
        <v>6961</v>
      </c>
      <c r="D7105" s="10">
        <v>38281.07</v>
      </c>
    </row>
    <row r="7106" spans="1:4" x14ac:dyDescent="0.2">
      <c r="A7106" s="3">
        <f t="shared" si="110"/>
        <v>7105</v>
      </c>
      <c r="B7106" s="8">
        <v>209258</v>
      </c>
      <c r="C7106" s="4" t="s">
        <v>6962</v>
      </c>
      <c r="D7106" s="10">
        <v>5842.41</v>
      </c>
    </row>
    <row r="7107" spans="1:4" x14ac:dyDescent="0.2">
      <c r="A7107" s="3">
        <f t="shared" si="110"/>
        <v>7106</v>
      </c>
      <c r="B7107" s="8">
        <v>400373</v>
      </c>
      <c r="C7107" s="4" t="s">
        <v>6963</v>
      </c>
      <c r="D7107" s="10">
        <v>105102.45</v>
      </c>
    </row>
    <row r="7108" spans="1:4" x14ac:dyDescent="0.2">
      <c r="A7108" s="3">
        <f t="shared" ref="A7108:A7148" si="111">A7107+1</f>
        <v>7107</v>
      </c>
      <c r="B7108" s="8">
        <v>801716</v>
      </c>
      <c r="C7108" s="4" t="s">
        <v>6964</v>
      </c>
      <c r="D7108" s="10">
        <v>47850.49</v>
      </c>
    </row>
    <row r="7109" spans="1:4" x14ac:dyDescent="0.2">
      <c r="A7109" s="3">
        <f t="shared" si="111"/>
        <v>7108</v>
      </c>
      <c r="B7109" s="8">
        <v>801717</v>
      </c>
      <c r="C7109" s="4" t="s">
        <v>6965</v>
      </c>
      <c r="D7109" s="10">
        <v>52893.61</v>
      </c>
    </row>
    <row r="7110" spans="1:4" x14ac:dyDescent="0.2">
      <c r="A7110" s="3">
        <f t="shared" si="111"/>
        <v>7109</v>
      </c>
      <c r="B7110" s="8">
        <v>114371</v>
      </c>
      <c r="C7110" s="4" t="s">
        <v>6966</v>
      </c>
      <c r="D7110" s="10">
        <v>29724.82</v>
      </c>
    </row>
    <row r="7111" spans="1:4" x14ac:dyDescent="0.2">
      <c r="A7111" s="3">
        <f t="shared" si="111"/>
        <v>7110</v>
      </c>
      <c r="B7111" s="8">
        <v>102216</v>
      </c>
      <c r="C7111" s="4" t="s">
        <v>6967</v>
      </c>
      <c r="D7111" s="10">
        <v>9120.94</v>
      </c>
    </row>
    <row r="7112" spans="1:4" x14ac:dyDescent="0.2">
      <c r="A7112" s="3">
        <f t="shared" si="111"/>
        <v>7111</v>
      </c>
      <c r="B7112" s="8">
        <v>102228</v>
      </c>
      <c r="C7112" s="4" t="s">
        <v>6968</v>
      </c>
      <c r="D7112" s="10">
        <v>14311.4</v>
      </c>
    </row>
    <row r="7113" spans="1:4" x14ac:dyDescent="0.2">
      <c r="A7113" s="3">
        <f t="shared" si="111"/>
        <v>7112</v>
      </c>
      <c r="B7113" s="8">
        <v>711330</v>
      </c>
      <c r="C7113" s="4" t="s">
        <v>6969</v>
      </c>
      <c r="D7113" s="10">
        <v>9246.7800000000007</v>
      </c>
    </row>
    <row r="7114" spans="1:4" x14ac:dyDescent="0.2">
      <c r="A7114" s="3">
        <f t="shared" si="111"/>
        <v>7113</v>
      </c>
      <c r="B7114" s="8">
        <v>711359</v>
      </c>
      <c r="C7114" s="4" t="s">
        <v>6970</v>
      </c>
      <c r="D7114" s="10">
        <v>12674.2</v>
      </c>
    </row>
    <row r="7115" spans="1:4" x14ac:dyDescent="0.2">
      <c r="A7115" s="3">
        <f t="shared" si="111"/>
        <v>7114</v>
      </c>
      <c r="B7115" s="8">
        <v>711360</v>
      </c>
      <c r="C7115" s="4" t="s">
        <v>6971</v>
      </c>
      <c r="D7115" s="10">
        <v>37153.61</v>
      </c>
    </row>
    <row r="7116" spans="1:4" x14ac:dyDescent="0.2">
      <c r="A7116" s="3">
        <f t="shared" si="111"/>
        <v>7115</v>
      </c>
      <c r="B7116" s="8">
        <v>798152</v>
      </c>
      <c r="C7116" s="4" t="s">
        <v>6972</v>
      </c>
      <c r="D7116" s="10">
        <v>32731.16</v>
      </c>
    </row>
    <row r="7117" spans="1:4" x14ac:dyDescent="0.2">
      <c r="A7117" s="3">
        <f t="shared" si="111"/>
        <v>7116</v>
      </c>
      <c r="B7117" s="8">
        <v>712164</v>
      </c>
      <c r="C7117" s="4" t="s">
        <v>6973</v>
      </c>
      <c r="D7117" s="10">
        <v>9673.93</v>
      </c>
    </row>
    <row r="7118" spans="1:4" x14ac:dyDescent="0.2">
      <c r="A7118" s="3">
        <f t="shared" si="111"/>
        <v>7117</v>
      </c>
      <c r="B7118" s="8">
        <v>711382</v>
      </c>
      <c r="C7118" s="4" t="s">
        <v>6974</v>
      </c>
      <c r="D7118" s="10">
        <v>8902.6299999999992</v>
      </c>
    </row>
    <row r="7119" spans="1:4" x14ac:dyDescent="0.2">
      <c r="A7119" s="3">
        <f t="shared" si="111"/>
        <v>7118</v>
      </c>
      <c r="B7119" s="8">
        <v>711351</v>
      </c>
      <c r="C7119" s="4" t="s">
        <v>6975</v>
      </c>
      <c r="D7119" s="10">
        <v>11067.26</v>
      </c>
    </row>
    <row r="7120" spans="1:4" x14ac:dyDescent="0.2">
      <c r="A7120" s="3">
        <f t="shared" si="111"/>
        <v>7119</v>
      </c>
      <c r="B7120" s="8">
        <v>798159</v>
      </c>
      <c r="C7120" s="4" t="s">
        <v>6976</v>
      </c>
      <c r="D7120" s="10">
        <v>6351.04</v>
      </c>
    </row>
    <row r="7121" spans="1:4" x14ac:dyDescent="0.2">
      <c r="A7121" s="3">
        <f t="shared" si="111"/>
        <v>7120</v>
      </c>
      <c r="B7121" s="8">
        <v>711349</v>
      </c>
      <c r="C7121" s="4" t="s">
        <v>6977</v>
      </c>
      <c r="D7121" s="10">
        <v>12701.54</v>
      </c>
    </row>
    <row r="7122" spans="1:4" x14ac:dyDescent="0.2">
      <c r="A7122" s="3">
        <f t="shared" si="111"/>
        <v>7121</v>
      </c>
      <c r="B7122" s="8">
        <v>711301</v>
      </c>
      <c r="C7122" s="4" t="s">
        <v>6978</v>
      </c>
      <c r="D7122" s="10">
        <v>8535.0499999999993</v>
      </c>
    </row>
    <row r="7123" spans="1:4" x14ac:dyDescent="0.2">
      <c r="A7123" s="3">
        <f t="shared" si="111"/>
        <v>7122</v>
      </c>
      <c r="B7123" s="8">
        <v>798176</v>
      </c>
      <c r="C7123" s="4" t="s">
        <v>6979</v>
      </c>
      <c r="D7123" s="10">
        <v>41614.74</v>
      </c>
    </row>
    <row r="7124" spans="1:4" x14ac:dyDescent="0.2">
      <c r="A7124" s="3">
        <f t="shared" si="111"/>
        <v>7123</v>
      </c>
      <c r="B7124" s="8">
        <v>711320</v>
      </c>
      <c r="C7124" s="4" t="s">
        <v>6980</v>
      </c>
      <c r="D7124" s="10">
        <v>12152.93</v>
      </c>
    </row>
    <row r="7125" spans="1:4" x14ac:dyDescent="0.2">
      <c r="A7125" s="3">
        <f t="shared" si="111"/>
        <v>7124</v>
      </c>
      <c r="B7125" s="8">
        <v>711324</v>
      </c>
      <c r="C7125" s="4" t="s">
        <v>6981</v>
      </c>
      <c r="D7125" s="10">
        <v>18827.689999999999</v>
      </c>
    </row>
    <row r="7126" spans="1:4" x14ac:dyDescent="0.2">
      <c r="A7126" s="3">
        <f t="shared" si="111"/>
        <v>7125</v>
      </c>
      <c r="B7126" s="8">
        <v>709481</v>
      </c>
      <c r="C7126" s="4" t="s">
        <v>6982</v>
      </c>
      <c r="D7126" s="10">
        <v>12274.04</v>
      </c>
    </row>
    <row r="7127" spans="1:4" x14ac:dyDescent="0.2">
      <c r="A7127" s="3">
        <f t="shared" si="111"/>
        <v>7126</v>
      </c>
      <c r="B7127" s="8">
        <v>798193</v>
      </c>
      <c r="C7127" s="4" t="s">
        <v>6983</v>
      </c>
      <c r="D7127" s="10">
        <v>20771.75</v>
      </c>
    </row>
    <row r="7128" spans="1:4" x14ac:dyDescent="0.2">
      <c r="A7128" s="3">
        <f t="shared" si="111"/>
        <v>7127</v>
      </c>
      <c r="B7128" s="8">
        <v>784210</v>
      </c>
      <c r="C7128" s="4" t="s">
        <v>6984</v>
      </c>
      <c r="D7128" s="10">
        <v>18025.48</v>
      </c>
    </row>
    <row r="7129" spans="1:4" x14ac:dyDescent="0.2">
      <c r="A7129" s="3">
        <f t="shared" si="111"/>
        <v>7128</v>
      </c>
      <c r="B7129" s="8">
        <v>798201</v>
      </c>
      <c r="C7129" s="4" t="s">
        <v>6985</v>
      </c>
      <c r="D7129" s="10">
        <v>6180.61</v>
      </c>
    </row>
    <row r="7130" spans="1:4" x14ac:dyDescent="0.2">
      <c r="A7130" s="3">
        <f t="shared" si="111"/>
        <v>7129</v>
      </c>
      <c r="B7130" s="8">
        <v>798206</v>
      </c>
      <c r="C7130" s="4" t="s">
        <v>6986</v>
      </c>
      <c r="D7130" s="10">
        <v>20701.87</v>
      </c>
    </row>
    <row r="7131" spans="1:4" x14ac:dyDescent="0.2">
      <c r="A7131" s="3">
        <f t="shared" si="111"/>
        <v>7130</v>
      </c>
      <c r="B7131" s="8">
        <v>798478</v>
      </c>
      <c r="C7131" s="4" t="s">
        <v>6987</v>
      </c>
      <c r="D7131" s="10">
        <v>20241.169999999998</v>
      </c>
    </row>
    <row r="7132" spans="1:4" x14ac:dyDescent="0.2">
      <c r="A7132" s="3">
        <f t="shared" si="111"/>
        <v>7131</v>
      </c>
      <c r="B7132" s="8">
        <v>798498</v>
      </c>
      <c r="C7132" s="4" t="s">
        <v>6988</v>
      </c>
      <c r="D7132" s="10">
        <v>10199.19</v>
      </c>
    </row>
    <row r="7133" spans="1:4" x14ac:dyDescent="0.2">
      <c r="A7133" s="3">
        <f t="shared" si="111"/>
        <v>7132</v>
      </c>
      <c r="B7133" s="8">
        <v>709572</v>
      </c>
      <c r="C7133" s="4" t="s">
        <v>6989</v>
      </c>
      <c r="D7133" s="10">
        <v>8901.24</v>
      </c>
    </row>
    <row r="7134" spans="1:4" x14ac:dyDescent="0.2">
      <c r="A7134" s="3">
        <f t="shared" si="111"/>
        <v>7133</v>
      </c>
      <c r="B7134" s="8">
        <v>712215</v>
      </c>
      <c r="C7134" s="4" t="s">
        <v>6990</v>
      </c>
      <c r="D7134" s="10">
        <v>44684.03</v>
      </c>
    </row>
    <row r="7135" spans="1:4" x14ac:dyDescent="0.2">
      <c r="A7135" s="3">
        <f t="shared" si="111"/>
        <v>7134</v>
      </c>
      <c r="B7135" s="8">
        <v>709588</v>
      </c>
      <c r="C7135" s="4" t="s">
        <v>6991</v>
      </c>
      <c r="D7135" s="10">
        <v>30258.26</v>
      </c>
    </row>
    <row r="7136" spans="1:4" x14ac:dyDescent="0.2">
      <c r="A7136" s="3">
        <f t="shared" si="111"/>
        <v>7135</v>
      </c>
      <c r="B7136" s="8">
        <v>709596</v>
      </c>
      <c r="C7136" s="4" t="s">
        <v>6992</v>
      </c>
      <c r="D7136" s="10">
        <v>12234.1</v>
      </c>
    </row>
    <row r="7137" spans="1:4" x14ac:dyDescent="0.2">
      <c r="A7137" s="3">
        <f t="shared" si="111"/>
        <v>7136</v>
      </c>
      <c r="B7137" s="8">
        <v>8971</v>
      </c>
      <c r="C7137" s="4" t="s">
        <v>6993</v>
      </c>
      <c r="D7137" s="10">
        <v>5585.16</v>
      </c>
    </row>
    <row r="7138" spans="1:4" x14ac:dyDescent="0.2">
      <c r="A7138" s="3">
        <f t="shared" si="111"/>
        <v>7137</v>
      </c>
      <c r="B7138" s="8">
        <v>826887</v>
      </c>
      <c r="C7138" s="4" t="s">
        <v>6994</v>
      </c>
      <c r="D7138" s="10">
        <v>17313.580000000002</v>
      </c>
    </row>
    <row r="7139" spans="1:4" x14ac:dyDescent="0.2">
      <c r="A7139" s="3">
        <f t="shared" si="111"/>
        <v>7138</v>
      </c>
      <c r="B7139" s="8">
        <v>788235</v>
      </c>
      <c r="C7139" s="4" t="s">
        <v>6995</v>
      </c>
      <c r="D7139" s="10">
        <v>51061.48</v>
      </c>
    </row>
    <row r="7140" spans="1:4" x14ac:dyDescent="0.2">
      <c r="A7140" s="3">
        <f t="shared" si="111"/>
        <v>7139</v>
      </c>
      <c r="B7140" s="8">
        <v>105983</v>
      </c>
      <c r="C7140" s="4" t="s">
        <v>6996</v>
      </c>
      <c r="D7140" s="10">
        <v>16749.12</v>
      </c>
    </row>
    <row r="7141" spans="1:4" x14ac:dyDescent="0.2">
      <c r="A7141" s="3">
        <f t="shared" si="111"/>
        <v>7140</v>
      </c>
      <c r="B7141" s="8">
        <v>105984</v>
      </c>
      <c r="C7141" s="4" t="s">
        <v>6997</v>
      </c>
      <c r="D7141" s="10">
        <v>48287.82</v>
      </c>
    </row>
    <row r="7142" spans="1:4" x14ac:dyDescent="0.2">
      <c r="A7142" s="3">
        <f t="shared" si="111"/>
        <v>7141</v>
      </c>
      <c r="B7142" s="8">
        <v>105991</v>
      </c>
      <c r="C7142" s="4" t="s">
        <v>6998</v>
      </c>
      <c r="D7142" s="10">
        <v>5370.44</v>
      </c>
    </row>
    <row r="7143" spans="1:4" x14ac:dyDescent="0.2">
      <c r="A7143" s="3">
        <f t="shared" si="111"/>
        <v>7142</v>
      </c>
      <c r="B7143" s="8">
        <v>207322</v>
      </c>
      <c r="C7143" s="4" t="s">
        <v>6999</v>
      </c>
      <c r="D7143" s="10">
        <v>8142.84</v>
      </c>
    </row>
    <row r="7144" spans="1:4" x14ac:dyDescent="0.2">
      <c r="A7144" s="3">
        <f t="shared" si="111"/>
        <v>7143</v>
      </c>
      <c r="B7144" s="8">
        <v>208511</v>
      </c>
      <c r="C7144" s="4" t="s">
        <v>7000</v>
      </c>
      <c r="D7144" s="10">
        <v>14294.12</v>
      </c>
    </row>
    <row r="7145" spans="1:4" x14ac:dyDescent="0.2">
      <c r="A7145" s="3">
        <f t="shared" si="111"/>
        <v>7144</v>
      </c>
      <c r="B7145" s="8">
        <v>980075</v>
      </c>
      <c r="C7145" s="4" t="s">
        <v>7001</v>
      </c>
      <c r="D7145" s="10">
        <v>6340.29</v>
      </c>
    </row>
    <row r="7146" spans="1:4" x14ac:dyDescent="0.2">
      <c r="A7146" s="3">
        <f t="shared" si="111"/>
        <v>7145</v>
      </c>
      <c r="B7146" s="8">
        <v>207782</v>
      </c>
      <c r="C7146" s="4" t="s">
        <v>7002</v>
      </c>
      <c r="D7146" s="10">
        <v>51389.5</v>
      </c>
    </row>
    <row r="7147" spans="1:4" x14ac:dyDescent="0.2">
      <c r="A7147" s="3">
        <f t="shared" si="111"/>
        <v>7146</v>
      </c>
      <c r="B7147" s="8">
        <v>784683</v>
      </c>
      <c r="C7147" s="4" t="s">
        <v>7003</v>
      </c>
      <c r="D7147" s="10">
        <v>8598.9500000000007</v>
      </c>
    </row>
    <row r="7148" spans="1:4" x14ac:dyDescent="0.2">
      <c r="A7148" s="3">
        <f t="shared" si="111"/>
        <v>7147</v>
      </c>
      <c r="B7148" s="8">
        <v>963827</v>
      </c>
      <c r="C7148" s="4" t="s">
        <v>7004</v>
      </c>
      <c r="D7148" s="10">
        <v>31568.62</v>
      </c>
    </row>
  </sheetData>
  <autoFilter ref="A1:M7148"/>
  <pageMargins left="0.75" right="1" top="0.75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Губанова Татьяна Валерьевна</cp:lastModifiedBy>
  <dcterms:modified xsi:type="dcterms:W3CDTF">2023-04-13T09:44:48Z</dcterms:modified>
</cp:coreProperties>
</file>